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DOS DE RESULTADOS" sheetId="1" state="visible" r:id="rId3"/>
    <sheet name="Planilha3" sheetId="2" state="hidden" r:id="rId4"/>
    <sheet name="Planilha1" sheetId="3" state="hidden" r:id="rId5"/>
    <sheet name="Consulta - NOME PADRONIZADO" sheetId="4" state="visible" r:id="rId6"/>
    <sheet name="Consulta - CLASS ESTAB RIISPOA" sheetId="5" state="visible" r:id="rId7"/>
    <sheet name="Planilha2" sheetId="6" state="hidden" r:id="rId8"/>
  </sheets>
  <externalReferences>
    <externalReference r:id="rId9"/>
  </externalReferences>
  <definedNames>
    <definedName function="false" hidden="true" localSheetId="3" name="_xlnm._FilterDatabase" vbProcedure="false">'Consulta - NOME PADRONIZADO'!$A$1:$D$1630</definedName>
    <definedName function="false" hidden="true" localSheetId="2" name="_xlnm._FilterDatabase" vbProcedure="false">Planilha1!$A$1:$E$1646</definedName>
    <definedName function="false" hidden="false" name="CARNE" vbProcedure="false">Planilha1!$A$2:$A$10</definedName>
    <definedName function="false" hidden="false" name="CATEGORIA" vbProcedure="false">Planilha2!$C$15</definedName>
    <definedName function="false" hidden="false" name="LEITE" vbProcedure="false">Planilha1!$D$2:$D$29</definedName>
    <definedName function="false" hidden="false" name="MEL" vbProcedure="false">Planilha1!$E$2:$E$14</definedName>
    <definedName function="false" hidden="false" name="OVOS" vbProcedure="false">Planilha1!$C$2:$C$6</definedName>
    <definedName function="false" hidden="false" name="PESCADO" vbProcedure="false">Planilha1!$B$2:$B$10</definedName>
    <definedName function="false" hidden="false" name="tabaux2" vbProcedure="false">'[1]DADOS COMPILADOS'!$AI$1:$AK$5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<sst xmlns="http://schemas.openxmlformats.org/spreadsheetml/2006/main" count="8500" uniqueCount="2211">
  <si>
    <t xml:space="preserve">PLANILHA GERENCIAL DE  ANALISES</t>
  </si>
  <si>
    <t xml:space="preserve">UF</t>
  </si>
  <si>
    <t xml:space="preserve">Sigla do Consórcio ou Sigla da Inspeção atual</t>
  </si>
  <si>
    <t xml:space="preserve">Município</t>
  </si>
  <si>
    <t xml:space="preserve">N° de Registro do Estabelecimento</t>
  </si>
  <si>
    <t xml:space="preserve"> CPF/CNPJ do Estabelecimento</t>
  </si>
  <si>
    <t xml:space="preserve">RAZÃO SOCIAL DO ESTABELECIMENTO</t>
  </si>
  <si>
    <t xml:space="preserve">Classificação do Estabelecimento (ENQUADRAR NAS CATEGORIAS DO RIISPOA)</t>
  </si>
  <si>
    <t xml:space="preserve">PRODUTO OU ÁGUA</t>
  </si>
  <si>
    <r>
      <rPr>
        <b val="true"/>
        <sz val="11"/>
        <rFont val="Calibri"/>
        <family val="2"/>
        <charset val="1"/>
      </rPr>
      <t xml:space="preserve">Área de Atuação  </t>
    </r>
    <r>
      <rPr>
        <b val="true"/>
        <sz val="8"/>
        <rFont val="Calibri"/>
        <family val="2"/>
        <charset val="1"/>
      </rPr>
      <t xml:space="preserve">(carne, leite, pescado, ovo e mel)           </t>
    </r>
  </si>
  <si>
    <t xml:space="preserve">Categoria de Produto</t>
  </si>
  <si>
    <t xml:space="preserve">Produto padronizado</t>
  </si>
  <si>
    <t xml:space="preserve">Nº do Certificado de Ensaio (Laudo)</t>
  </si>
  <si>
    <t xml:space="preserve">DATA DE COLETA</t>
  </si>
  <si>
    <t xml:space="preserve">DATA DA ANÁLISE</t>
  </si>
  <si>
    <t xml:space="preserve">TIPO DA ANÁLISE</t>
  </si>
  <si>
    <t xml:space="preserve">RESULTADO</t>
  </si>
  <si>
    <t xml:space="preserve">OBSERVAÇÕES</t>
  </si>
  <si>
    <t xml:space="preserve">AÇÃO FISCAL</t>
  </si>
  <si>
    <t xml:space="preserve">Nº DO DOCUMENTO</t>
  </si>
  <si>
    <t xml:space="preserve">INSERIR A SIGLA EM LETRA MAIÚSCULA</t>
  </si>
  <si>
    <r>
      <rPr>
        <b val="true"/>
        <sz val="9"/>
        <color rgb="FFFF0000"/>
        <rFont val="Calibri"/>
        <family val="2"/>
        <charset val="1"/>
      </rPr>
      <t xml:space="preserve">PREENCHER APENAS UM DADO EM LETRA MAÚSCULA/ POR CAMPO/ POR LINHA.</t>
    </r>
    <r>
      <rPr>
        <b val="true"/>
        <sz val="9"/>
        <rFont val="Calibri"/>
        <family val="2"/>
        <charset val="1"/>
      </rPr>
      <t xml:space="preserve">                                                                      PARA CADA INSERÇÃO DE UM NOVO PRODUTO PADRONIZADO, PREENCHER UMA NOVA LINHA COPIANDO  OS DADOS QUE SÃO IGUAIS.      </t>
    </r>
    <r>
      <rPr>
        <b val="true"/>
        <sz val="9"/>
        <color rgb="FFFF0000"/>
        <rFont val="Calibri"/>
        <family val="2"/>
        <charset val="1"/>
      </rPr>
      <t xml:space="preserve">                                                                             NÃO DEIXAR CAMPOS EM BRANCO!</t>
    </r>
  </si>
  <si>
    <t xml:space="preserve">TODAS AS INFORMAÇÕES EM LETRA MAIÚSCULA</t>
  </si>
  <si>
    <t xml:space="preserve">APENAS NÚMEROS, NÃO USAR PONTO, VÍRGULA OU TRAÇO</t>
  </si>
  <si>
    <r>
      <rPr>
        <b val="true"/>
        <sz val="9"/>
        <rFont val="Calibri"/>
        <family val="2"/>
        <charset val="1"/>
      </rPr>
      <t xml:space="preserve">CLIQUE NA CÉLULA, SELECIONE NA</t>
    </r>
    <r>
      <rPr>
        <b val="true"/>
        <sz val="9"/>
        <color rgb="FFFF0000"/>
        <rFont val="Calibri"/>
        <family val="2"/>
        <charset val="1"/>
      </rPr>
      <t xml:space="preserve"> LISTA SUSPENSA</t>
    </r>
    <r>
      <rPr>
        <b val="true"/>
        <sz val="9"/>
        <rFont val="Calibri"/>
        <family val="2"/>
        <charset val="1"/>
      </rPr>
      <t xml:space="preserve">  A CLASSIFICAÇÃO DO ESTABELECIMENTO DE ACORDO COM O RIISPOA. </t>
    </r>
    <r>
      <rPr>
        <b val="true"/>
        <sz val="9"/>
        <color rgb="FFFF0000"/>
        <rFont val="Calibri"/>
        <family val="2"/>
        <charset val="1"/>
      </rPr>
      <t xml:space="preserve">                                                                                 DEVE-SE FAZER A CORRELAÇÃO CONFORME ABA "CONSULTA CLASS ESTAB RIISPOA".                                                               </t>
    </r>
  </si>
  <si>
    <t xml:space="preserve">SELECIONAR AMOSTRA PRODUTO OU ÁGUA</t>
  </si>
  <si>
    <t xml:space="preserve">CLIQUE NA CÉLULA, SELECIONE NA LISTA  A ÁREA DE ATUAÇÃO.</t>
  </si>
  <si>
    <r>
      <rPr>
        <b val="true"/>
        <sz val="9"/>
        <rFont val="Calibri"/>
        <family val="2"/>
        <charset val="1"/>
      </rPr>
      <t xml:space="preserve">CLIQUE NA CÉLULA, SELECIONE NA</t>
    </r>
    <r>
      <rPr>
        <b val="true"/>
        <sz val="9"/>
        <color rgb="FFFF0000"/>
        <rFont val="Calibri"/>
        <family val="2"/>
        <charset val="1"/>
      </rPr>
      <t xml:space="preserve"> LISTA SUSPENSA</t>
    </r>
    <r>
      <rPr>
        <b val="true"/>
        <sz val="9"/>
        <rFont val="Calibri"/>
        <family val="2"/>
        <charset val="1"/>
      </rPr>
      <t xml:space="preserve"> A CATEGORIA DO PRODUTO.      </t>
    </r>
    <r>
      <rPr>
        <b val="true"/>
        <sz val="9"/>
        <color rgb="FFFF0000"/>
        <rFont val="Calibri"/>
        <family val="2"/>
        <charset val="1"/>
      </rPr>
      <t xml:space="preserve">               </t>
    </r>
    <r>
      <rPr>
        <b val="true"/>
        <sz val="9"/>
        <color theme="1"/>
        <rFont val="Calibri"/>
        <family val="2"/>
        <charset val="1"/>
      </rPr>
      <t xml:space="preserve">DEVE-SE FAZER A CORRELAÇÃO CONFORME  ABA "CONSULTA-NOME PADRONIZADO.      </t>
    </r>
    <r>
      <rPr>
        <b val="true"/>
        <sz val="9"/>
        <color rgb="FFFF0000"/>
        <rFont val="Calibri"/>
        <family val="2"/>
        <charset val="1"/>
      </rPr>
      <t xml:space="preserve">                                                                                                                                                                                                                                                                                  É NECESSÁRIO PREENCHER A COLUNA DA ÁREA DE ATUAÇÃO PRIMEIRO.           NÃO DEVE SER ADICIONADA NENHUMA CATEGORIA À LISTAGEM!</t>
    </r>
  </si>
  <si>
    <r>
      <rPr>
        <b val="true"/>
        <sz val="9"/>
        <rFont val="Calibri"/>
        <family val="2"/>
        <charset val="1"/>
      </rPr>
      <t xml:space="preserve">PREENCHER COPIANDO  O NOME DO PRODUTO DA TABELA NA ABA "CONSULTA-NOME PADRONIZADO.  </t>
    </r>
    <r>
      <rPr>
        <b val="true"/>
        <sz val="9"/>
        <color rgb="FFFF0000"/>
        <rFont val="Calibri"/>
        <family val="2"/>
        <charset val="1"/>
      </rPr>
      <t xml:space="preserve">                  NÃO DEVE SER ADICIONADO NENHUM NOME À LISTAGEM!</t>
    </r>
  </si>
  <si>
    <t xml:space="preserve">INFORMAR O NÚMERO/IDENTIFICAÇÃO  DO CERTIFICADO OU LAUDO</t>
  </si>
  <si>
    <t xml:space="preserve">DD/MM/AAAA</t>
  </si>
  <si>
    <r>
      <rPr>
        <b val="true"/>
        <sz val="9"/>
        <rFont val="Calibri"/>
        <family val="2"/>
        <charset val="1"/>
      </rPr>
      <t xml:space="preserve">CLIQUE NA CÉLULA, SELECIONE NA</t>
    </r>
    <r>
      <rPr>
        <b val="true"/>
        <sz val="9"/>
        <color rgb="FFFF0000"/>
        <rFont val="Calibri"/>
        <family val="2"/>
        <charset val="1"/>
      </rPr>
      <t xml:space="preserve"> LISTA SUSPENSA:</t>
    </r>
    <r>
      <rPr>
        <b val="true"/>
        <sz val="9"/>
        <rFont val="Calibri"/>
        <family val="2"/>
        <charset val="1"/>
      </rPr>
      <t xml:space="preserve"> MICROBIOLÓGICA OU FÍSICO-QUÍMICA</t>
    </r>
  </si>
  <si>
    <r>
      <rPr>
        <b val="true"/>
        <sz val="9"/>
        <color theme="1"/>
        <rFont val="Calibri"/>
        <family val="2"/>
        <charset val="1"/>
      </rPr>
      <t xml:space="preserve">CLIQUE NA CÉLULA, SELECIONE NA </t>
    </r>
    <r>
      <rPr>
        <b val="true"/>
        <sz val="9"/>
        <color rgb="FFFF0000"/>
        <rFont val="Calibri"/>
        <family val="2"/>
        <charset val="1"/>
      </rPr>
      <t xml:space="preserve">LISTA SUSPENSA</t>
    </r>
    <r>
      <rPr>
        <b val="true"/>
        <sz val="9"/>
        <color theme="1"/>
        <rFont val="Calibri"/>
        <family val="2"/>
        <charset val="1"/>
      </rPr>
      <t xml:space="preserve">: CONFORME OU NÃO CONFORME COM A LEGISLAÇÃO VIGENTE</t>
    </r>
  </si>
  <si>
    <t xml:space="preserve">*CAMPO NÃO OBRIGATÓRIO</t>
  </si>
  <si>
    <r>
      <rPr>
        <b val="true"/>
        <sz val="9"/>
        <color theme="1"/>
        <rFont val="Calibri"/>
        <family val="2"/>
        <charset val="1"/>
      </rPr>
      <t xml:space="preserve">CLIQUE NA CÉLULA, SELECIONE NA </t>
    </r>
    <r>
      <rPr>
        <b val="true"/>
        <sz val="9"/>
        <color rgb="FFFF0000"/>
        <rFont val="Calibri"/>
        <family val="2"/>
        <charset val="1"/>
      </rPr>
      <t xml:space="preserve">LISTA SUSPENSA</t>
    </r>
    <r>
      <rPr>
        <b val="true"/>
        <sz val="9"/>
        <color theme="1"/>
        <rFont val="Calibri"/>
        <family val="2"/>
        <charset val="1"/>
      </rPr>
      <t xml:space="preserve">: NOTIFICAÇÃO OU AUTO DE INFRAÇÃO</t>
    </r>
  </si>
  <si>
    <t xml:space="preserve">NNN/AAAA</t>
  </si>
  <si>
    <t xml:space="preserve">RS</t>
  </si>
  <si>
    <t xml:space="preserve">CISGA</t>
  </si>
  <si>
    <t xml:space="preserve">TIPO DE ANÁLISE</t>
  </si>
  <si>
    <t xml:space="preserve">RESULTADO </t>
  </si>
  <si>
    <t xml:space="preserve">MICROBIOLÓGICA</t>
  </si>
  <si>
    <t xml:space="preserve">CONFORME</t>
  </si>
  <si>
    <t xml:space="preserve">FÍSICO-QUÍMICA</t>
  </si>
  <si>
    <t xml:space="preserve">NÃO CONFORME</t>
  </si>
  <si>
    <t xml:space="preserve">CARNE</t>
  </si>
  <si>
    <t xml:space="preserve">PESCADO</t>
  </si>
  <si>
    <t xml:space="preserve">OVOS</t>
  </si>
  <si>
    <t xml:space="preserve">LEITE</t>
  </si>
  <si>
    <t xml:space="preserve">MEL</t>
  </si>
  <si>
    <t xml:space="preserve">PRODUTOS COM ADIÇÃO DE INIBIDORES</t>
  </si>
  <si>
    <t xml:space="preserve">PRODUTO SUBMETIDO AO TRATAMENTO TÉRMICO - COCÇÃO</t>
  </si>
  <si>
    <t xml:space="preserve">CASEÍNA</t>
  </si>
  <si>
    <t xml:space="preserve">APITOXINA</t>
  </si>
  <si>
    <t xml:space="preserve">PRODUTOS COMPOSTOS POR DIFERENTES CATEGORIAS DE PRODUTOS DE CÁRNEOS, ACRESCIDOS OU NÃO DE OUTROS INGREDIENTES</t>
  </si>
  <si>
    <t xml:space="preserve">PRODUTOS EM NATUREZA</t>
  </si>
  <si>
    <t xml:space="preserve">CASEINATO</t>
  </si>
  <si>
    <t xml:space="preserve">CERA DE ABELHAS</t>
  </si>
  <si>
    <t xml:space="preserve">PRODUTOS NÃO SUBMETIDOS A TRATAMENTO TÉRMICO</t>
  </si>
  <si>
    <t xml:space="preserve">FARINHA LÁCTEA</t>
  </si>
  <si>
    <t xml:space="preserve">COMPOSTOS DE PRODUTOS DAS ABELHAS (EM MASSA)</t>
  </si>
  <si>
    <t xml:space="preserve">PRODUTOS SUBMETIDOS AO TRATAMENTO TÉRMICO -  PASTEURIZAÇÃO</t>
  </si>
  <si>
    <t xml:space="preserve">GORDURA ANIDRA DE LEITE (BUTTER OIL)</t>
  </si>
  <si>
    <t xml:space="preserve">COMPOSTOS DE PRODUTOS DAS ABELHAS (EM VOLUME)</t>
  </si>
  <si>
    <t xml:space="preserve">PRODUTOS PROCESSADOS TERMICAMENTE - ESTERILIZAÇÃO COMERCIAL</t>
  </si>
  <si>
    <t xml:space="preserve">PRODUTOS SUBMETIDOS AO TRATAMENTO TÉRMICO - DESIDRATAÇÃO</t>
  </si>
  <si>
    <t xml:space="preserve">LACTOSE</t>
  </si>
  <si>
    <t xml:space="preserve">DERIVADOS DA PRÓPOLIS (EM MASSA)</t>
  </si>
  <si>
    <t xml:space="preserve">PRODUTOS SUBMETIDOS À HIDRÓLISE</t>
  </si>
  <si>
    <t xml:space="preserve">LEITELHO</t>
  </si>
  <si>
    <t xml:space="preserve">DERIVADOS DA PRÓPOLIS (EM VOLUME)</t>
  </si>
  <si>
    <t xml:space="preserve">PRODUTOS SUBMETIDOS A TRATAMENTO TÉRMICO</t>
  </si>
  <si>
    <t xml:space="preserve">MANTEIGA</t>
  </si>
  <si>
    <t xml:space="preserve">GELÉIA REAL</t>
  </si>
  <si>
    <t xml:space="preserve">PRODUTOS SUBMETIDOS A TRATAMENTO TÉRMICO - COCÇÃO</t>
  </si>
  <si>
    <t xml:space="preserve">MISTURA LÁCTEA</t>
  </si>
  <si>
    <t xml:space="preserve">GELÉIA REAL LIOFILIZADA</t>
  </si>
  <si>
    <t xml:space="preserve">PRODUTOS SUBMETIDOS A TRATAMENTO TÉRMICO - ESTERILIZAÇÃO COMERCIAL</t>
  </si>
  <si>
    <t xml:space="preserve">MOLHO LÁCTEO</t>
  </si>
  <si>
    <t xml:space="preserve">PERMEADO</t>
  </si>
  <si>
    <t xml:space="preserve">MEL DE ABELHAS INDÍGENAS</t>
  </si>
  <si>
    <t xml:space="preserve">PETISCO DE QUEIJO</t>
  </si>
  <si>
    <t xml:space="preserve">PÓLEN</t>
  </si>
  <si>
    <t xml:space="preserve">PRODUTO LÁCTEO CRU</t>
  </si>
  <si>
    <t xml:space="preserve">PÓLEN DESIDRATADO</t>
  </si>
  <si>
    <t xml:space="preserve">PRODUTO LÁCTEO EM PÓ</t>
  </si>
  <si>
    <t xml:space="preserve">PRÓPOLIS</t>
  </si>
  <si>
    <t xml:space="preserve">PRODUTO LÁCTEO ESTERILIZADO</t>
  </si>
  <si>
    <t xml:space="preserve">PRODUTO LÁCTEO FERMENTADO</t>
  </si>
  <si>
    <t xml:space="preserve">PRODUTO LÁCTEO FUNDIDO</t>
  </si>
  <si>
    <t xml:space="preserve">PRODUTO LÁCTEO PARCIALMENTE DESIDRATADO</t>
  </si>
  <si>
    <t xml:space="preserve">PRODUTO LÁCTEO PASTEURIZADO</t>
  </si>
  <si>
    <t xml:space="preserve">PRODUTO LÁCTEO PROTEICO</t>
  </si>
  <si>
    <t xml:space="preserve">PRODUTO LÁCTEO UHT</t>
  </si>
  <si>
    <t xml:space="preserve">PRODUTOS COMPOSTOS POR DIFERENTES CATEGORIAS DE QUEIJOS, ACRESCIDOS OU NÃO DE OUTROS INGREDIENTES</t>
  </si>
  <si>
    <t xml:space="preserve">QUEIJO MATURADO</t>
  </si>
  <si>
    <t xml:space="preserve">QUEIJO MOFADO</t>
  </si>
  <si>
    <t xml:space="preserve">QUEIJO NÃO MATURADO</t>
  </si>
  <si>
    <t xml:space="preserve">QUEIJO RALADO</t>
  </si>
  <si>
    <t xml:space="preserve">QUEIJO ULTRAFILTRADO</t>
  </si>
  <si>
    <t xml:space="preserve">RICOTA</t>
  </si>
  <si>
    <t xml:space="preserve">SOBREMESA LÁCTEA</t>
  </si>
  <si>
    <t xml:space="preserve">Área de Atuação</t>
  </si>
  <si>
    <t xml:space="preserve">Produto Padronizado</t>
  </si>
  <si>
    <t xml:space="preserve">Unidade de Medida</t>
  </si>
  <si>
    <t xml:space="preserve">Carne e Derivados</t>
  </si>
  <si>
    <t xml:space="preserve">APARAS DE PELE CONSERVADA DE BOVINO</t>
  </si>
  <si>
    <t xml:space="preserve">Quilograma</t>
  </si>
  <si>
    <t xml:space="preserve">BILE CONCENTRADA DE BOVINO</t>
  </si>
  <si>
    <t xml:space="preserve">BILE CONSERVADA DE BOVINO</t>
  </si>
  <si>
    <t xml:space="preserve">CARNE SALGADA CONGELADA DE FRANGO COM OSSO</t>
  </si>
  <si>
    <t xml:space="preserve">CARNE SALGADA CONGELADA DE FRANGO SEM OSSO</t>
  </si>
  <si>
    <t xml:space="preserve">CARNE SALGADA CONGELADA DE PERU COM OSSO</t>
  </si>
  <si>
    <t xml:space="preserve">CARNE SALGADA CONGELADA DE PERU SEM OSSO</t>
  </si>
  <si>
    <t xml:space="preserve">CARNE SALGADA CONGELADA DE SUÍNO COM OSSO</t>
  </si>
  <si>
    <t xml:space="preserve">CARNE SALGADA CONGELADA DE SUÍNO SEM OSSO</t>
  </si>
  <si>
    <t xml:space="preserve">CARNE SALGADA CURADA DE BOVINO COM OSSO</t>
  </si>
  <si>
    <t xml:space="preserve">CARNE SALGADA CURADA DE BOVINO SEM OSSO</t>
  </si>
  <si>
    <t xml:space="preserve">CARNE SALGADA CURADA DEFUMADA DE BOVINO COM OSSO</t>
  </si>
  <si>
    <t xml:space="preserve">CARNE SALGADA CURADA DEFUMADA DE BOVINO SEM OSSO</t>
  </si>
  <si>
    <t xml:space="preserve">CARNE SALGADA DE BOVINO COM OSSO</t>
  </si>
  <si>
    <t xml:space="preserve">CARNE SALGADA DE BOVINO SEM OSSO</t>
  </si>
  <si>
    <t xml:space="preserve">CARNE SALGADA DE BUBALINO SEM OSSO</t>
  </si>
  <si>
    <t xml:space="preserve">CARNE SALGADA DE CAPRINO COM OSSO</t>
  </si>
  <si>
    <t xml:space="preserve">CARNE SALGADA DE CAPRINO SEM OSSO</t>
  </si>
  <si>
    <t xml:space="preserve">CARNE SALGADA DE EQUÍDEOS COM OSSO</t>
  </si>
  <si>
    <t xml:space="preserve">CARNE SALGADA DE EQUÍDEOS SEM OSSO</t>
  </si>
  <si>
    <t xml:space="preserve">CARNE SALGADA DE OVINO COM OSSO</t>
  </si>
  <si>
    <t xml:space="preserve">CARNE SALGADA DE OVINO SEM OSSO</t>
  </si>
  <si>
    <t xml:space="preserve">CARNE SALGADA DE SUÍNO COM OSSO</t>
  </si>
  <si>
    <t xml:space="preserve">CARNE SALGADA DE SUÍNO SEM OSSO</t>
  </si>
  <si>
    <t xml:space="preserve">CARNE SALGADA DEFUMADA DE BOVINO COM OSSO</t>
  </si>
  <si>
    <t xml:space="preserve">CARNE SALGADA DEFUMADA DE BOVINO SEM OSSO</t>
  </si>
  <si>
    <t xml:space="preserve">CARNE SALGADA RESFRIADA DE SUÍNO SEM OSSO</t>
  </si>
  <si>
    <t xml:space="preserve">CARNE SALGADA RESFRIADA DE SUÍNO COM OSSO</t>
  </si>
  <si>
    <t xml:space="preserve">CARTILAGEM SALGADA DE SUÍNO</t>
  </si>
  <si>
    <t xml:space="preserve">CARTILAGEM SALGADA DESSECADA DE BOVINO</t>
  </si>
  <si>
    <t xml:space="preserve">CHARQUE DE BOVINO</t>
  </si>
  <si>
    <t xml:space="preserve">CHARQUE DE BUBALINO</t>
  </si>
  <si>
    <t xml:space="preserve">CHARQUE DE CAPRINO</t>
  </si>
  <si>
    <t xml:space="preserve">CHARQUE DE EQUÍDEOS</t>
  </si>
  <si>
    <t xml:space="preserve">CHARQUE DE OVINO</t>
  </si>
  <si>
    <t xml:space="preserve">COPA</t>
  </si>
  <si>
    <t xml:space="preserve">DESPOJOS DESIDRATADOS DE COELHO</t>
  </si>
  <si>
    <t xml:space="preserve">ENVOLTÓRIOS NATURAIS CONSERVADOS DE BOVINO</t>
  </si>
  <si>
    <t xml:space="preserve">ENVOLTÓRIOS NATURAIS CONSERVADOS DE CAPRINO</t>
  </si>
  <si>
    <t xml:space="preserve">ENVOLTÓRIOS NATURAIS CONSERVADOS DE EQUÍDEOS</t>
  </si>
  <si>
    <t xml:space="preserve">ENVOLTÓRIOS NATURAIS CONSERVADOS DE OVINO</t>
  </si>
  <si>
    <t xml:space="preserve">ENVOLTÓRIOS NATURAIS SALGADOS DE BOVINO</t>
  </si>
  <si>
    <t xml:space="preserve">ENVOLTÓRIOS NATURAIS SALGADOS DE BUBALINO</t>
  </si>
  <si>
    <t xml:space="preserve">ENVOLTÓRIOS NATURAIS SALGADOS DE CAPRINO</t>
  </si>
  <si>
    <t xml:space="preserve">ENVOLTÓRIOS NATURAIS SALGADOS DE EQUÍDEOS</t>
  </si>
  <si>
    <t xml:space="preserve">ENVOLTÓRIOS NATURAIS SALGADOS DE OVINO</t>
  </si>
  <si>
    <t xml:space="preserve">ENVOLTÓRIOS NATURAIS SALGADOS DE SUÍNO</t>
  </si>
  <si>
    <t xml:space="preserve">EXTRATO DE DESPOJOS DE COELHO</t>
  </si>
  <si>
    <t xml:space="preserve">GLÂNDULAS CONSERVADAS DE BOVINO</t>
  </si>
  <si>
    <t xml:space="preserve">GORDURA SALGADA CONGELADA DE SUÍNO</t>
  </si>
  <si>
    <t xml:space="preserve">JERKED BEEF</t>
  </si>
  <si>
    <t xml:space="preserve">MIÚDOS SALGADOS CONGELADOS DE BOVINO</t>
  </si>
  <si>
    <t xml:space="preserve">MIÚDOS SALGADOS CONGELADOS DE BUBALINO</t>
  </si>
  <si>
    <t xml:space="preserve">MIÚDOS SALGADOS CONGELADOS DE CAPRINO</t>
  </si>
  <si>
    <t xml:space="preserve">MIÚDOS SALGADOS CONGELADOS DE EQUÍDEOS</t>
  </si>
  <si>
    <t xml:space="preserve">MIÚDOS SALGADOS CONGELADOS DE OVINO</t>
  </si>
  <si>
    <t xml:space="preserve">MIÚDOS SALGADOS CONGELADOS DE SUÍNO</t>
  </si>
  <si>
    <t xml:space="preserve">MIÚDOS SALGADOS DE BOVINO</t>
  </si>
  <si>
    <t xml:space="preserve">MIÚDOS SALGADOS DE BUBALINO</t>
  </si>
  <si>
    <t xml:space="preserve">MIÚDOS SALGADOS DE CAPRINO</t>
  </si>
  <si>
    <t xml:space="preserve">MIÚDOS SALGADOS DE EQUÍDEOS</t>
  </si>
  <si>
    <t xml:space="preserve">MIÚDOS SALGADOS DE OVINO</t>
  </si>
  <si>
    <t xml:space="preserve">MIÚDOS SALGADOS DE SUÍNO</t>
  </si>
  <si>
    <t xml:space="preserve">MIÚDOS SALGADOS RESFRIADOS DE BOVINO</t>
  </si>
  <si>
    <t xml:space="preserve">MIÚDOS SALGADOS RESFRIADOS DE BUBALINO</t>
  </si>
  <si>
    <t xml:space="preserve">MIÚDOS SALGADOS RESFRIADOS DE CAPRINO</t>
  </si>
  <si>
    <t xml:space="preserve">MIÚDOS SALGADOS RESFRIADOS DE EQUÍDEOS</t>
  </si>
  <si>
    <t xml:space="preserve">MIÚDOS SALGADOS RESFRIADOS DE OVINO</t>
  </si>
  <si>
    <t xml:space="preserve">MIÚDOS SALGADOS RESFRIADOS DE SUÍNO</t>
  </si>
  <si>
    <t xml:space="preserve">MUCOSA DO INTESTINO DE BOVINO</t>
  </si>
  <si>
    <t xml:space="preserve">PELE CONSERVADA DE BOVINO</t>
  </si>
  <si>
    <t xml:space="preserve">PELE CONSERVADA DE BUBALINO</t>
  </si>
  <si>
    <t xml:space="preserve">PELE CONSERVADA DE CAPRINO</t>
  </si>
  <si>
    <t xml:space="preserve">PELE CONSERVADA DE COELHO</t>
  </si>
  <si>
    <t xml:space="preserve">PELE CONSERVADA DE EQUÍDEOS</t>
  </si>
  <si>
    <t xml:space="preserve">PELE CONSERVADA DE SUÍNO</t>
  </si>
  <si>
    <t xml:space="preserve">PELE SALGADA DE BOVINO</t>
  </si>
  <si>
    <t xml:space="preserve">PELE SALGADA DE BUBALINO</t>
  </si>
  <si>
    <t xml:space="preserve">PELE SALGADA DE CAPRINO</t>
  </si>
  <si>
    <t xml:space="preserve">PELE SALGADA DE EQUÍDEOS</t>
  </si>
  <si>
    <t xml:space="preserve">PELE SALGADA DE OVINO</t>
  </si>
  <si>
    <t xml:space="preserve">PELE SALGADA DE SUÍNO</t>
  </si>
  <si>
    <t xml:space="preserve">PRESUNTO DE PERU</t>
  </si>
  <si>
    <t xml:space="preserve">PRESUNTO SALGADO DESSECADO</t>
  </si>
  <si>
    <t xml:space="preserve">RASPAS DE PELE CONSERVADA DE BOVINO</t>
  </si>
  <si>
    <t xml:space="preserve">RASPAS DE PELE CONSERVADA RESFRIADA DE BOVINO</t>
  </si>
  <si>
    <t xml:space="preserve">SALAME</t>
  </si>
  <si>
    <t xml:space="preserve">SALAMINHO</t>
  </si>
  <si>
    <t xml:space="preserve">SANGUE CONSERVADO DE BOVINO</t>
  </si>
  <si>
    <t xml:space="preserve">SANGUE CONSERVADO RESFRIADO DE BOVINO</t>
  </si>
  <si>
    <t xml:space="preserve">SEROSA SALGADA DE BOVINO</t>
  </si>
  <si>
    <t xml:space="preserve">PEPSINA DE BOVINO</t>
  </si>
  <si>
    <t xml:space="preserve">GORDURA SALGADA DE BOVINO</t>
  </si>
  <si>
    <t xml:space="preserve">PEPSINA DE SUÍNO</t>
  </si>
  <si>
    <t xml:space="preserve">LOMBO CURADO DESSECADO</t>
  </si>
  <si>
    <t xml:space="preserve">OSSOS SALGADOS DE BOVINO</t>
  </si>
  <si>
    <t xml:space="preserve">PRESUNTO CRU</t>
  </si>
  <si>
    <t xml:space="preserve">PEPPERONI</t>
  </si>
  <si>
    <t xml:space="preserve">TOUCINHO SALGADO DE SUÍNO</t>
  </si>
  <si>
    <t xml:space="preserve">PALETA CURADA DESSECADA DE SUÍNO COM OSSO</t>
  </si>
  <si>
    <t xml:space="preserve">PERNIL CURADO DESSECADO DE SUÍNO SEM OSSO</t>
  </si>
  <si>
    <t xml:space="preserve">SANGUE CONSERVADO RESFRIADO DE SUÍNO</t>
  </si>
  <si>
    <t xml:space="preserve">PALETA CURADA DESSECADA SEM OSSO</t>
  </si>
  <si>
    <t xml:space="preserve">DESPOJO SALGADO DE SUÍNO</t>
  </si>
  <si>
    <t xml:space="preserve">BILE CONSERVADA DE AVES</t>
  </si>
  <si>
    <t xml:space="preserve">PALETA CURADA DESSECADA DE SUÍNO SEM OSSO</t>
  </si>
  <si>
    <t xml:space="preserve">PERNIL CURADO DESSECADO DE SUÍNO COM OSSO</t>
  </si>
  <si>
    <t xml:space="preserve">INGREDIENTES PARA FEIJOADA</t>
  </si>
  <si>
    <t xml:space="preserve">RESÍDUOS DE PROCESSAMENTO DE PRODUTOS CÁRNEOS</t>
  </si>
  <si>
    <t xml:space="preserve">TÁBUA DE FRIOS</t>
  </si>
  <si>
    <t xml:space="preserve">INGREDIENTES PARA CARRETEIRO </t>
  </si>
  <si>
    <t xml:space="preserve">INGREDIENTES PARA PRATOS REGIONAIS DE SUÍNO</t>
  </si>
  <si>
    <t xml:space="preserve">INGREDIENTES PARA PRATOS REGIONAIS</t>
  </si>
  <si>
    <t xml:space="preserve">APARAS DE PELE DE BOVINO</t>
  </si>
  <si>
    <t xml:space="preserve">CÁLCULOS BILIARES DE BOVINO</t>
  </si>
  <si>
    <t xml:space="preserve">CARNE CONGELADA DE AVESTRUZ COM OSSO</t>
  </si>
  <si>
    <t xml:space="preserve">CARNE CONGELADA DE BOVINO COM OSSO</t>
  </si>
  <si>
    <t xml:space="preserve">CARNE CONGELADA DE BOVINO SEM OSSO AMACIADA MECANICAMENTE</t>
  </si>
  <si>
    <t xml:space="preserve">CARNE CONGELADA DE BUBALINO COM OSSO</t>
  </si>
  <si>
    <t xml:space="preserve">CARNE CONGELADA DE CAPIVARA SEM OSSO</t>
  </si>
  <si>
    <t xml:space="preserve">CARNE CONGELADA DE CAPRINO COM OSSO</t>
  </si>
  <si>
    <t xml:space="preserve">CARNE CONGELADA DE CATETO SEM OSSO</t>
  </si>
  <si>
    <t xml:space="preserve">CARNE CONGELADA DE CODORNA COM OSSO</t>
  </si>
  <si>
    <t xml:space="preserve">CARNE CONGELADA DE COELHO SEM OSSO</t>
  </si>
  <si>
    <t xml:space="preserve">CARNE CONGELADA DE EQUÍDEOS COM OSSO</t>
  </si>
  <si>
    <t xml:space="preserve">CARNE CONGELADA DE EQUÍDEOS SEM OSSO</t>
  </si>
  <si>
    <t xml:space="preserve">CARNE CONGELADA DE FAISÃO COM OSSO</t>
  </si>
  <si>
    <t xml:space="preserve">CARNE CONGELADA DE FAISÃO SEM OSSO</t>
  </si>
  <si>
    <t xml:space="preserve">CARNE CONGELADA DE FRANGO COM OSSO</t>
  </si>
  <si>
    <t xml:space="preserve">CARNE CONGELADA DE FRANGO ESPECIAL COM OSSO</t>
  </si>
  <si>
    <t xml:space="preserve">CARNE CONGELADA DE FRANGO ESPECIAL SEM OSSO</t>
  </si>
  <si>
    <t xml:space="preserve">CARNE CONGELADA DE FRANGO SEM OSSO</t>
  </si>
  <si>
    <t xml:space="preserve">CARNE CONGELADA DE GALINHA COM OSSO</t>
  </si>
  <si>
    <t xml:space="preserve">CARNE CONGELADA DE GALINHA SEM OSSO</t>
  </si>
  <si>
    <t xml:space="preserve">CARNE CONGELADA DE GALO COM OSSO</t>
  </si>
  <si>
    <t xml:space="preserve">CARNE CONGELADA DE GALO SEM OSSO</t>
  </si>
  <si>
    <t xml:space="preserve">CARNE CONGELADA DE JAVALI COM OSSO</t>
  </si>
  <si>
    <t xml:space="preserve">CARNE CONGELADA DE JAVALI SEM OSSO</t>
  </si>
  <si>
    <t xml:space="preserve">CARNE CONGELADA DE MARRECO COM OSSO</t>
  </si>
  <si>
    <t xml:space="preserve">CARNE CONGELADA DE MARRECO SEM OSSO</t>
  </si>
  <si>
    <t xml:space="preserve">CARNE CONGELADA DE OVINO COM OSSO</t>
  </si>
  <si>
    <t xml:space="preserve">CARNE CONGELADA DE OVINO SEM OSSO</t>
  </si>
  <si>
    <t xml:space="preserve">CARNE CONGELADA DE PACA COM OSSO</t>
  </si>
  <si>
    <t xml:space="preserve">CARNE CONGELADA DE PACA SEM OSSO</t>
  </si>
  <si>
    <t xml:space="preserve">CARNE CONGELADA DE PATO COM OSSO</t>
  </si>
  <si>
    <t xml:space="preserve">CARNE CONGELADA DE PATO SEM OSSO</t>
  </si>
  <si>
    <t xml:space="preserve">CARNE CONGELADA DE PERDIZ COM OSSO</t>
  </si>
  <si>
    <t xml:space="preserve">CARNE CONGELADA DE PERDIZ SEM OSSO</t>
  </si>
  <si>
    <t xml:space="preserve">CARNE CONGELADA DE PERU COM OSSO</t>
  </si>
  <si>
    <t xml:space="preserve">CARNE CONGELADA DE PERU SEM OSSO</t>
  </si>
  <si>
    <t xml:space="preserve">CARNE CONGELADA DE QUEIXADA COM OSSO</t>
  </si>
  <si>
    <t xml:space="preserve">CARNE CONGELADA DE QUEIXADA SEM OSSO</t>
  </si>
  <si>
    <t xml:space="preserve">CARNE CONGELADA DE SUÍNO COM OSSO</t>
  </si>
  <si>
    <t xml:space="preserve">CARNE CONGELADA DE SUÍNO SEM OSSO</t>
  </si>
  <si>
    <t xml:space="preserve">CARNE CONGELADA DE VEADO COM OSSO</t>
  </si>
  <si>
    <t xml:space="preserve">CARNE CONGELADA DE VEADO SEM OSSO</t>
  </si>
  <si>
    <t xml:space="preserve">CARNE MECANICAMENTE RECUPERADA CONGELADA DE FRANGO</t>
  </si>
  <si>
    <t xml:space="preserve">CARNE MECANICAMENTE RECUPERADA CONGELADA DE PERU</t>
  </si>
  <si>
    <t xml:space="preserve">CARNE MECANICAMENTE RECUPERADA RESFRIADA DE FRANGO</t>
  </si>
  <si>
    <t xml:space="preserve">CARNE MECANICAMENTE RECUPERADA RESFRIADA DE PERU</t>
  </si>
  <si>
    <t xml:space="preserve">CARNE MECANICAMENTE SEPARADA CONGELADA DE BOVINO</t>
  </si>
  <si>
    <t xml:space="preserve">CARNE MECANICAMENTE SEPARADA CONGELADA DE FRANGO</t>
  </si>
  <si>
    <t xml:space="preserve">CARNE MECANICAMENTE SEPARADA CONGELADA DE PERU</t>
  </si>
  <si>
    <t xml:space="preserve">CARNE MECANICAMENTE SEPARADA CONGELADA DE SUÍNO</t>
  </si>
  <si>
    <t xml:space="preserve">CARNE MECANICAMENTE SEPARADA RESFRIADA DE BOVINO</t>
  </si>
  <si>
    <t xml:space="preserve">CARNE MECANICAMENTE SEPARADA RESFRIADA DE FRANGO</t>
  </si>
  <si>
    <t xml:space="preserve">CARNE MECANICAMENTE SEPARADA RESFRIADA DE PERU</t>
  </si>
  <si>
    <t xml:space="preserve">CARNE MECANICAMENTE SEPARADA RESFRIADA DE SUÍNO</t>
  </si>
  <si>
    <t xml:space="preserve">CARNE MOÍDA CONGELADA DE BOVINO</t>
  </si>
  <si>
    <t xml:space="preserve">CARNE MOÍDA CONGELADA DE FRANGO</t>
  </si>
  <si>
    <t xml:space="preserve">CARNE MOÍDA CONGELADA DE PERU</t>
  </si>
  <si>
    <t xml:space="preserve">CARNE MOÍDA CONGELADA DE SUÍNO</t>
  </si>
  <si>
    <t xml:space="preserve">CARNE MOÍDA RESFRIADA DE BOVINO</t>
  </si>
  <si>
    <t xml:space="preserve">CARNE MOÍDA RESFRIADA DE SUÍNO</t>
  </si>
  <si>
    <t xml:space="preserve">CARNE RESFRIADA DE AVESTRUZ COM OSSO</t>
  </si>
  <si>
    <t xml:space="preserve">CARNE RESFRIADA DE AVESTRUZ SEM OSSO</t>
  </si>
  <si>
    <t xml:space="preserve">CARNE RESFRIADA DE BOVINO COM OSSO</t>
  </si>
  <si>
    <t xml:space="preserve">CARNE RESFRIADA DE BOVINO SEM OSSO</t>
  </si>
  <si>
    <t xml:space="preserve">CARNE RESFRIADA DE BOVINO SEM OSSO AMACIADA MECANICAMENTE</t>
  </si>
  <si>
    <t xml:space="preserve">CARNE RESFRIADA DE BUBALINO COM OSSO</t>
  </si>
  <si>
    <t xml:space="preserve">CARNE RESFRIADA DE BUBALINO SEM OSSO</t>
  </si>
  <si>
    <t xml:space="preserve">CARNE RESFRIADA DE CAPRINO SEM OSSO</t>
  </si>
  <si>
    <t xml:space="preserve">CARNE RESFRIADA DE CODORNA COM OSSO</t>
  </si>
  <si>
    <t xml:space="preserve">CARNE RESFRIADA DE COELHO COM OSSO</t>
  </si>
  <si>
    <t xml:space="preserve">CARNE RESFRIADA DE COELHO SEM OSSO</t>
  </si>
  <si>
    <t xml:space="preserve">CARNE RESFRIADA DE EQUÍDEOS COM OSSO</t>
  </si>
  <si>
    <t xml:space="preserve">CARNE RESFRIADA DE EQUÍDEOS SEM OSSO</t>
  </si>
  <si>
    <t xml:space="preserve">CARNE RESFRIADA DE FAISÃO COM OSSO</t>
  </si>
  <si>
    <t xml:space="preserve">CARNE RESFRIADA DE FAISÃO SEM OSSO</t>
  </si>
  <si>
    <t xml:space="preserve">CARNE RESFRIADA DE FRANGO COM OSSO</t>
  </si>
  <si>
    <t xml:space="preserve">CARNE RESFRIADA DE FRANGO ESPECIAL COM OSSO</t>
  </si>
  <si>
    <t xml:space="preserve">CARNE RESFRIADA DE FRANGO SEM OSSO</t>
  </si>
  <si>
    <t xml:space="preserve">CARNE RESFRIADA DE GALINHA COM OSSO</t>
  </si>
  <si>
    <t xml:space="preserve">CARNE RESFRIADA DE GALINHA SEM OSSO</t>
  </si>
  <si>
    <t xml:space="preserve">CARNE RESFRIADA DE GALO COM OSSO</t>
  </si>
  <si>
    <t xml:space="preserve">CARNE RESFRIADA DE GALO SEM OSSO</t>
  </si>
  <si>
    <t xml:space="preserve">CARNE RESFRIADA DE JAVALI COM OSSO</t>
  </si>
  <si>
    <t xml:space="preserve">CARNE RESFRIADA DE MARRECO COM OSSO</t>
  </si>
  <si>
    <t xml:space="preserve">CARNE RESFRIADA DE MARRECO SEM OSSO</t>
  </si>
  <si>
    <t xml:space="preserve">CARNE RESFRIADA DE OVINO COM OSSO</t>
  </si>
  <si>
    <t xml:space="preserve">CARNE RESFRIADA DE PATO COM OSSO</t>
  </si>
  <si>
    <t xml:space="preserve">CARNE RESFRIADA DE PATO SEM OSSO</t>
  </si>
  <si>
    <t xml:space="preserve">CARNE RESFRIADA DE PERU COM OSSO</t>
  </si>
  <si>
    <t xml:space="preserve">CARNE RESFRIADA DE PERU SEM OSSO</t>
  </si>
  <si>
    <t xml:space="preserve">CARNE RESFRIADA DE SUÍNO COM OSSO</t>
  </si>
  <si>
    <t xml:space="preserve">CARNE RESFRIADA DE SUÍNO SEM OSSO</t>
  </si>
  <si>
    <t xml:space="preserve">CARTILAGEM CONGELADA DE BOVINO</t>
  </si>
  <si>
    <t xml:space="preserve">CARTILAGEM CONGELADA DE FRANGO</t>
  </si>
  <si>
    <t xml:space="preserve">CARTILAGEM CONGELADA DE SUÍNO</t>
  </si>
  <si>
    <t xml:space="preserve">CARTILAGEM RESFRIADA DE SUÍNO</t>
  </si>
  <si>
    <t xml:space="preserve">CASCOS DE EQUÍDEOS</t>
  </si>
  <si>
    <t xml:space="preserve">CASCOS DE SUÍNO</t>
  </si>
  <si>
    <t xml:space="preserve">CASCOS E CHIFRES DE BOVINO</t>
  </si>
  <si>
    <t xml:space="preserve">CASCOS E CHIFRES DE BUBALINO</t>
  </si>
  <si>
    <t xml:space="preserve">CASCOS E CHIFRES DE CAPRINO</t>
  </si>
  <si>
    <t xml:space="preserve">CASCOS E CHIFRES DE OVINO</t>
  </si>
  <si>
    <t xml:space="preserve">CASCOS E CHIFRES MOÍDOS DE BOVINO</t>
  </si>
  <si>
    <t xml:space="preserve">CASCOS E CHIFRES MOÍDOS DE BUBALINO</t>
  </si>
  <si>
    <t xml:space="preserve">CASCOS E CHIFRES MOÍDOS DE CAPRINO</t>
  </si>
  <si>
    <t xml:space="preserve">CASCOS E CHIFRES MOÍDOS DE OVINO</t>
  </si>
  <si>
    <t xml:space="preserve">CASCOS MOÍDOS DE EQUÍDEOS</t>
  </si>
  <si>
    <t xml:space="preserve">CERDAS DE SUÍNO</t>
  </si>
  <si>
    <t xml:space="preserve">CHIFRES DE BOVINO</t>
  </si>
  <si>
    <t xml:space="preserve">CHIFRES DE BUBALINO</t>
  </si>
  <si>
    <t xml:space="preserve">DESPOJOS DE ABATE CONGELADOS DE BOVINO</t>
  </si>
  <si>
    <t xml:space="preserve">DESPOJOS DE ABATE CONGELADOS DE COELHO</t>
  </si>
  <si>
    <t xml:space="preserve">DESPOJOS DE ABATE CONGELADOS DE EQUÍDEOS</t>
  </si>
  <si>
    <t xml:space="preserve">DESPOJOS DE ABATE CONGELADOS DE SUÍNO</t>
  </si>
  <si>
    <t xml:space="preserve">DESPOJOS DE ABATE RESFRIADOS DE BOVINO</t>
  </si>
  <si>
    <t xml:space="preserve">DESPOJOS DE ABATE RESFRIADOS DE EQUÍDEOS</t>
  </si>
  <si>
    <t xml:space="preserve">DESPOJOS DE ABATE RESFRIADOS DE SUÍNO</t>
  </si>
  <si>
    <t xml:space="preserve">ENVOLTÓRIOS NATURAIS CONGELADOS DE BOVINO</t>
  </si>
  <si>
    <t xml:space="preserve">ENVOLTÓRIOS NATURAIS CONGELADOS DE BUBALINO</t>
  </si>
  <si>
    <t xml:space="preserve">ENVOLTÓRIOS NATURAIS CONGELADOS DE CAPRINO</t>
  </si>
  <si>
    <t xml:space="preserve">ENVOLTÓRIOS NATURAIS CONGELADOS DE EQUÍDEOS</t>
  </si>
  <si>
    <t xml:space="preserve">ENVOLTÓRIOS NATURAIS CONGELADOS DE OVINO</t>
  </si>
  <si>
    <t xml:space="preserve">ENVOLTÓRIOS NATURAIS CONGELADOS DE SUÍNO</t>
  </si>
  <si>
    <t xml:space="preserve">ENVOLTÓRIOS NATURAIS RESFRIADOS DE BOVINO</t>
  </si>
  <si>
    <t xml:space="preserve">ENVOLTÓRIOS NATURAIS RESFRIADOS DE BUBALINO</t>
  </si>
  <si>
    <t xml:space="preserve">ENVOLTÓRIOS NATURAIS RESFRIADOS DE CAPRINO</t>
  </si>
  <si>
    <t xml:space="preserve">ENVOLTÓRIOS NATURAIS RESFRIADOS DE EQUÍDEOS</t>
  </si>
  <si>
    <t xml:space="preserve">ENVOLTÓRIOS NATURAIS RESFRIADOS DE OVINO</t>
  </si>
  <si>
    <t xml:space="preserve">ENVOLTÓRIOS NATURAIS RESFRIADOS DE SUÍNO</t>
  </si>
  <si>
    <t xml:space="preserve">GLÂNDULAS CONGELADAS DE BOVINO</t>
  </si>
  <si>
    <t xml:space="preserve">GLÂNDULAS RESFRIADAS DE BOVINO</t>
  </si>
  <si>
    <t xml:space="preserve">GORDURA CONGELADA DE BOVINO</t>
  </si>
  <si>
    <t xml:space="preserve">GORDURA CONGELADA DE EQUÍDEOS</t>
  </si>
  <si>
    <t xml:space="preserve">GORDURA CONGELADA DE FRANGO</t>
  </si>
  <si>
    <t xml:space="preserve">GORDURA CONGELADA DE SUÍNO</t>
  </si>
  <si>
    <t xml:space="preserve">GORDURA RESFRIADA DE EQUÍDEOS</t>
  </si>
  <si>
    <t xml:space="preserve">GORDURA RESFRIADA DE FRANGO</t>
  </si>
  <si>
    <t xml:space="preserve">INGREDIENTES CONGELADOS DE GALINHA PARA CANJA</t>
  </si>
  <si>
    <t xml:space="preserve">INGREDIENTES RESFRIADOS DE FRANGO PARA CANJA</t>
  </si>
  <si>
    <t xml:space="preserve">INGREDIENTES RESFRIADOS DE GALINHA PARA CANJA</t>
  </si>
  <si>
    <t xml:space="preserve">INSTESTINOS CONGELADOS DE BOVINO</t>
  </si>
  <si>
    <t xml:space="preserve">INSTESTINOS RESFRIADOS DE BOVINO</t>
  </si>
  <si>
    <t xml:space="preserve">MATÉRIA PRIMA CONGELADA PARA APROVEITAMENTO CONDICIONAL DE BOVINO</t>
  </si>
  <si>
    <t xml:space="preserve">MIÚDOS CONGELADOS DE AVESTRUZ</t>
  </si>
  <si>
    <t xml:space="preserve">MIÚDOS CONGELADOS DE BUBALINO</t>
  </si>
  <si>
    <t xml:space="preserve">MIÚDOS CONGELADOS DE CAPRINO</t>
  </si>
  <si>
    <t xml:space="preserve">MIÚDOS CONGELADOS DE CODORNA</t>
  </si>
  <si>
    <t xml:space="preserve">MIÚDOS CONGELADOS DE COELHO</t>
  </si>
  <si>
    <t xml:space="preserve">MIÚDOS CONGELADOS DE EQUÍDEOS</t>
  </si>
  <si>
    <t xml:space="preserve">MIÚDOS CONGELADOS DE FRANGO</t>
  </si>
  <si>
    <t xml:space="preserve">MIÚDOS CONGELADOS DE GALINHA</t>
  </si>
  <si>
    <t xml:space="preserve">MIÚDOS CONGELADOS DE GALO</t>
  </si>
  <si>
    <t xml:space="preserve">MIÚDOS CONGELADOS DE MARRECO</t>
  </si>
  <si>
    <t xml:space="preserve">MIÚDOS CONGELADOS DE OVINO</t>
  </si>
  <si>
    <t xml:space="preserve">MIÚDOS CONGELADOS DE PATO</t>
  </si>
  <si>
    <t xml:space="preserve">MIÚDOS CONGELADOS DE PERU</t>
  </si>
  <si>
    <t xml:space="preserve">MIÚDOS CONGELADOS DE SUÍNO</t>
  </si>
  <si>
    <t xml:space="preserve">MIÚDOS RESFRIADOS DE AVESTRUZ</t>
  </si>
  <si>
    <t xml:space="preserve">MIÚDOS RESFRIADOS DE BOVINO</t>
  </si>
  <si>
    <t xml:space="preserve">MIÚDOS RESFRIADOS DE BUBALINO</t>
  </si>
  <si>
    <t xml:space="preserve">MIÚDOS RESFRIADOS DE CAPRINO</t>
  </si>
  <si>
    <t xml:space="preserve">MIÚDOS RESFRIADOS DE CODORNA</t>
  </si>
  <si>
    <t xml:space="preserve">MIÚDOS RESFRIADOS DE COELHO</t>
  </si>
  <si>
    <t xml:space="preserve">MIÚDOS RESFRIADOS DE EQUÍDEOS</t>
  </si>
  <si>
    <t xml:space="preserve">MIÚDOS RESFRIADOS DE FRANGO</t>
  </si>
  <si>
    <t xml:space="preserve">MIÚDOS RESFRIADOS DE GALINHA</t>
  </si>
  <si>
    <t xml:space="preserve">MIÚDOS RESFRIADOS DE GALO</t>
  </si>
  <si>
    <t xml:space="preserve">MIÚDOS RESFRIADOS DE MARRECO</t>
  </si>
  <si>
    <t xml:space="preserve">MIÚDOS RESFRIADOS DE OVINO</t>
  </si>
  <si>
    <t xml:space="preserve">MIÚDOS RESFRIADOS DE PATO</t>
  </si>
  <si>
    <t xml:space="preserve">MIÚDOS RESFRIADOS DE PERU</t>
  </si>
  <si>
    <t xml:space="preserve">MIÚDOS RESFRIADOS DE SUÍNO</t>
  </si>
  <si>
    <t xml:space="preserve">MUCOSA CONGELADA DO ESTÔMAGO DE SUÍNO</t>
  </si>
  <si>
    <t xml:space="preserve">MUCOSA CONGELADA DO INTESTINO DE SUÍNO</t>
  </si>
  <si>
    <t xml:space="preserve">MUCOSA DO ABOMASO CONGELADA DE BOVINO</t>
  </si>
  <si>
    <t xml:space="preserve">MUCOSA DO ABOMASO RESFRIADA DE BOVINO</t>
  </si>
  <si>
    <t xml:space="preserve">MUCOSA RESFRIADA DO ESTÔMAGO DE SUÍNO</t>
  </si>
  <si>
    <t xml:space="preserve">MUCOSA RESFRIADA DO INTESTINO DE SUÍNO</t>
  </si>
  <si>
    <t xml:space="preserve">OSSOS CONGELADOS DE BOVINO</t>
  </si>
  <si>
    <t xml:space="preserve">OSSOS CONGELADOS DE SUÍNO</t>
  </si>
  <si>
    <t xml:space="preserve">OSSOS RESFRIADOS DE BOVINO</t>
  </si>
  <si>
    <t xml:space="preserve">OSSOS RESFRIADOS DE SUÍNO</t>
  </si>
  <si>
    <t xml:space="preserve">PAPADA CONGELADA DE SUÍNO</t>
  </si>
  <si>
    <t xml:space="preserve">PAPADA RESFRIADA DE SUÍNO</t>
  </si>
  <si>
    <t xml:space="preserve">PELE CONGELADA DE FRANGO</t>
  </si>
  <si>
    <t xml:space="preserve">PELE CONGELADA DE PERU</t>
  </si>
  <si>
    <t xml:space="preserve">PELE CONGELADA DE SUÍNO</t>
  </si>
  <si>
    <t xml:space="preserve">PELE FRESCA DE BOVINO</t>
  </si>
  <si>
    <t xml:space="preserve">PELE FRESCA DE BUBALINO</t>
  </si>
  <si>
    <t xml:space="preserve">PELE FRESCA DE CAPRINO</t>
  </si>
  <si>
    <t xml:space="preserve">PELE FRESCA DE COELHO</t>
  </si>
  <si>
    <t xml:space="preserve">PELE FRESCA DE EQUÍDEOS</t>
  </si>
  <si>
    <t xml:space="preserve">PELE FRESCA DE OVINO</t>
  </si>
  <si>
    <t xml:space="preserve">PELE RESFRIADA DE BOVINO</t>
  </si>
  <si>
    <t xml:space="preserve">PELE RESFRIADA DE FRANGO</t>
  </si>
  <si>
    <t xml:space="preserve">PELE RESFRIADA DE PATO</t>
  </si>
  <si>
    <t xml:space="preserve">PELE RESFRIADA DE PERU</t>
  </si>
  <si>
    <t xml:space="preserve">PELE RESFRIADA DE SUÍNO</t>
  </si>
  <si>
    <t xml:space="preserve">PELOS DE BOVINO</t>
  </si>
  <si>
    <t xml:space="preserve">PELOS DE EQUÍDEOS</t>
  </si>
  <si>
    <t xml:space="preserve">PENAS E PLUMAS DE AVESTRUZ</t>
  </si>
  <si>
    <t xml:space="preserve">PENAS E PLUMAS DE FRANGO</t>
  </si>
  <si>
    <t xml:space="preserve">PENAS E PLUMAS DE PERU</t>
  </si>
  <si>
    <t xml:space="preserve">PENAS PLUMAS DE FAISÃO</t>
  </si>
  <si>
    <t xml:space="preserve">PENAS PLUMAS DE GANSO</t>
  </si>
  <si>
    <t xml:space="preserve">PENAS PLUMAS DE PATO</t>
  </si>
  <si>
    <t xml:space="preserve">PÉS CONGELADOS DE FRANGO</t>
  </si>
  <si>
    <t xml:space="preserve">PÉS CONGELADOS DE MARRECO</t>
  </si>
  <si>
    <t xml:space="preserve">PÉS CONGELADOS DE PATO</t>
  </si>
  <si>
    <t xml:space="preserve">PÉS RESFRIADOS DE FRANGO</t>
  </si>
  <si>
    <t xml:space="preserve">PÉS RESFRIADOS DE MARRECO</t>
  </si>
  <si>
    <t xml:space="preserve">PÉS RESFRIADOS DE PATO</t>
  </si>
  <si>
    <t xml:space="preserve">PLASMA CONGELADO DE SUÍNO</t>
  </si>
  <si>
    <t xml:space="preserve">RESÍDUOS DE ABATE DE AVE</t>
  </si>
  <si>
    <t xml:space="preserve">RESÍDUOS DE ABATE DE BOVINO</t>
  </si>
  <si>
    <t xml:space="preserve">RESÍDUOS DE ABATE DE SUÍNO</t>
  </si>
  <si>
    <t xml:space="preserve">SANGUE CONGELADO DE BOVINO</t>
  </si>
  <si>
    <t xml:space="preserve">SANGUE CONGELADO DE CAPRINO</t>
  </si>
  <si>
    <t xml:space="preserve">SANGUE CONGELADO DE OVINO</t>
  </si>
  <si>
    <t xml:space="preserve">Litro</t>
  </si>
  <si>
    <t xml:space="preserve">SANGUE CONGELADO DE SUÍNO</t>
  </si>
  <si>
    <t xml:space="preserve">SANGUE DE FRANGO</t>
  </si>
  <si>
    <t xml:space="preserve">SANGUE DE PATO</t>
  </si>
  <si>
    <t xml:space="preserve">SANGUE DE PERU</t>
  </si>
  <si>
    <t xml:space="preserve">SANGUE FETAL CONGELADO DE BOVINO</t>
  </si>
  <si>
    <t xml:space="preserve">SANGUE MISTO</t>
  </si>
  <si>
    <t xml:space="preserve">SANGUE NÃO COAGULADO RESFRIADO DE BOVINO</t>
  </si>
  <si>
    <t xml:space="preserve">TOUCINHO CONGELADO DE SUÍNO</t>
  </si>
  <si>
    <t xml:space="preserve">TOUCINHO RESFRIADO DE SUÍNO</t>
  </si>
  <si>
    <t xml:space="preserve">CARNE MOÍDA CONGELADA DE PATO</t>
  </si>
  <si>
    <t xml:space="preserve">RESÍDUOS DE ABATE DE EQUINO</t>
  </si>
  <si>
    <t xml:space="preserve">CARTILAGEM CONGELADA DE PERU</t>
  </si>
  <si>
    <t xml:space="preserve">CARTILAGEM RESFRIADA DE PERU</t>
  </si>
  <si>
    <t xml:space="preserve">FRESSURA RESFRIADA DE SUÍNO</t>
  </si>
  <si>
    <t xml:space="preserve">FRESSURA CONGELADA DE SUÍNO</t>
  </si>
  <si>
    <t xml:space="preserve">CARNE RESFRIADA DE JAVALI SEM OSSO</t>
  </si>
  <si>
    <t xml:space="preserve">GORDURA CONGELADA DE JAVALI</t>
  </si>
  <si>
    <t xml:space="preserve">GORDURA RESFRIADA DE JAVALI</t>
  </si>
  <si>
    <t xml:space="preserve">PELE CONGELADA DE PATO</t>
  </si>
  <si>
    <t xml:space="preserve">CARNE MOÍDA CONGELADA DE OVINO</t>
  </si>
  <si>
    <t xml:space="preserve">CARNE MOÍDA RESFRIADA DE OVINO</t>
  </si>
  <si>
    <t xml:space="preserve">GORDURA CONGELADA DE PATO</t>
  </si>
  <si>
    <t xml:space="preserve">GORDURA RESFRIADA DE PATO</t>
  </si>
  <si>
    <t xml:space="preserve">CARTILAGEM CONGELADA DE EQUINO</t>
  </si>
  <si>
    <t xml:space="preserve">OSSOS CONGELADOS DE EQUINO</t>
  </si>
  <si>
    <t xml:space="preserve">DESPOJOS DE ABATE CONGELADOS DE PERU</t>
  </si>
  <si>
    <t xml:space="preserve">DESPOJOS DE ABATE RESFRIADOS DE PERU</t>
  </si>
  <si>
    <t xml:space="preserve">CARNE RESFRIADA DE QUEIXADA SEM OSSO</t>
  </si>
  <si>
    <t xml:space="preserve">GLÂNDULAS RESFRIADAS DE SUÍNO</t>
  </si>
  <si>
    <t xml:space="preserve">GORDURA CONGELADA DE PERU</t>
  </si>
  <si>
    <t xml:space="preserve">HEMÁCIA RESFRIADA</t>
  </si>
  <si>
    <t xml:space="preserve">PERTENCES CONGELADOS DE SUÍNO PARA FEIJOADA</t>
  </si>
  <si>
    <t xml:space="preserve">MISTURA DE CARNE E GORDURA DE BOVINOS</t>
  </si>
  <si>
    <t xml:space="preserve">CARNE CONGELADA DE BOVINO SEM OSSO MATURADA A SECO </t>
  </si>
  <si>
    <t xml:space="preserve">RESÍDUO DO ABATE DE SUÍNO</t>
  </si>
  <si>
    <t xml:space="preserve">CARNE RESFRIADA DE CAPIVARA SEM OSSO</t>
  </si>
  <si>
    <t xml:space="preserve">CARNE MOÍDA CONGELADA DE JAVALI</t>
  </si>
  <si>
    <t xml:space="preserve">RESÍDUOS DE ABATE DE AVES</t>
  </si>
  <si>
    <t xml:space="preserve">GORDURA RESFRIADA DE BOVINO</t>
  </si>
  <si>
    <t xml:space="preserve">DESPOJOS CONGELADOS DE RATITA</t>
  </si>
  <si>
    <t xml:space="preserve">CARNE MOÍDA RESFRIADA DE FRANGO</t>
  </si>
  <si>
    <t xml:space="preserve">GORDURA CONGELADA DE OVINO</t>
  </si>
  <si>
    <t xml:space="preserve">SANGUE RESFRIADO DE SUÍNO </t>
  </si>
  <si>
    <t xml:space="preserve">DESPOJOS RESFRIADOS DE RATITA</t>
  </si>
  <si>
    <t xml:space="preserve">PLASMA CONGELADO</t>
  </si>
  <si>
    <t xml:space="preserve">DESPOJOS DE ABATE CONGELADOS DE BUBALINO</t>
  </si>
  <si>
    <t xml:space="preserve">RESÍDUO DO ABATE DE BUBALINO</t>
  </si>
  <si>
    <t xml:space="preserve">RESÍDUO DO ABATE DE COELHOS</t>
  </si>
  <si>
    <t xml:space="preserve">SANGUE DE SUÍNO</t>
  </si>
  <si>
    <t xml:space="preserve">DESPOJOS CONGELADOS DE FRANGO</t>
  </si>
  <si>
    <t xml:space="preserve">BILE CONGELADA</t>
  </si>
  <si>
    <t xml:space="preserve">RESÍDUO DE ABATE DE COELHOS</t>
  </si>
  <si>
    <t xml:space="preserve">CARNE MOÍDA RESFRIADA DE PERU </t>
  </si>
  <si>
    <t xml:space="preserve">RESÍDUOS DE ABATE DE OVINO</t>
  </si>
  <si>
    <t xml:space="preserve">RESÍDUOS DE ABATE DE OVINO E CAPRINO</t>
  </si>
  <si>
    <t xml:space="preserve">MATÉRIA PRIMA RESFRIADA PARA APROVEITAMENTO CONDICIONAL DE BOVINO</t>
  </si>
  <si>
    <t xml:space="preserve">INGREDIENTES CONGELADOS DE AVE PARA FABRICAÇÃO DE RAÇÃO ANIMAL</t>
  </si>
  <si>
    <t xml:space="preserve">CARNE RESFRIADA DE BOVINO COM OSSO MATURADA A SECO</t>
  </si>
  <si>
    <t xml:space="preserve">GORDURA RESFRIADA DE SUÍNO </t>
  </si>
  <si>
    <t xml:space="preserve">CARNE CONGELADA DE AVESTRUZ</t>
  </si>
  <si>
    <t xml:space="preserve">SANGUE RESFRIADO DE BOVINO</t>
  </si>
  <si>
    <t xml:space="preserve">SORO RESFRIADO</t>
  </si>
  <si>
    <t xml:space="preserve">SORO CONGELADO</t>
  </si>
  <si>
    <t xml:space="preserve">PLASMA CONGELADO DE BOVINO</t>
  </si>
  <si>
    <t xml:space="preserve">SORO FETAL CONGELADO DE BOVINO</t>
  </si>
  <si>
    <t xml:space="preserve">CARNE MECANICAMENTE SEPARADA CONGELADA DE PATO</t>
  </si>
  <si>
    <t xml:space="preserve">CARNE MECANICAMENTE SEPARADA RESFRIADA DE PATO</t>
  </si>
  <si>
    <t xml:space="preserve">SANGUE DE BOVINO</t>
  </si>
  <si>
    <t xml:space="preserve">OPOTERÁPICOS</t>
  </si>
  <si>
    <t xml:space="preserve">GORDURA RESFRIADA DE PERU</t>
  </si>
  <si>
    <t xml:space="preserve">SANGUE FETAL RESFRIADO DE BOVINO</t>
  </si>
  <si>
    <t xml:space="preserve">BILE CONGELADA </t>
  </si>
  <si>
    <t xml:space="preserve">GLÂNDULAS CONGELADAS DE SUÍNO</t>
  </si>
  <si>
    <t xml:space="preserve">OSSOS MOÍDOS CONGELADOS DE AVE</t>
  </si>
  <si>
    <t xml:space="preserve">RESÍDUOS DE ABATE DE BOVINOS</t>
  </si>
  <si>
    <t xml:space="preserve">PLASMA RESFRIADO</t>
  </si>
  <si>
    <t xml:space="preserve">HEMÁCIA CONGELADA</t>
  </si>
  <si>
    <t xml:space="preserve">CARNE MECANICAMENTE SEPARADA CONGELADA DE OVINO</t>
  </si>
  <si>
    <t xml:space="preserve">CARNE CONGELADA DE BOVINO COM OSSO MATURADA A SECO</t>
  </si>
  <si>
    <t xml:space="preserve">CARNE RESFRIADA DE BOVINO SEM OSSO MATURADA A SECO</t>
  </si>
  <si>
    <t xml:space="preserve">RASPAS DE PELE RESFRIADAS DE BOVINO</t>
  </si>
  <si>
    <t xml:space="preserve">Carnes e Derivados</t>
  </si>
  <si>
    <t xml:space="preserve">ALMÔNDEGA CONGELADA DE FRANGO</t>
  </si>
  <si>
    <t xml:space="preserve">ALMÔNDEGA CONGELADA DE SUÍNO</t>
  </si>
  <si>
    <t xml:space="preserve">ALMÔNDEGA CONGELADA MISTA</t>
  </si>
  <si>
    <t xml:space="preserve">ALMÔNDEGA RESFRIADA DE BOVINO</t>
  </si>
  <si>
    <t xml:space="preserve">ALMÔNDEGA RESFRIADA DE FRANGO</t>
  </si>
  <si>
    <t xml:space="preserve">ALMÔNDEGA RESFRIADA DE SUÍNO</t>
  </si>
  <si>
    <t xml:space="preserve">CARNE CONGELADA DE BOVINO SEM OSSO AMACIADA MECANICAMENTE ADICIONADA</t>
  </si>
  <si>
    <t xml:space="preserve">CARNE MOÍDA TEMPERADA CONGELADA DE BOVINO</t>
  </si>
  <si>
    <t xml:space="preserve">CARNE MOÍDA TEMPERADA CONGELADA DE FRANGO</t>
  </si>
  <si>
    <t xml:space="preserve">CARNE MOÍDA TEMPERADA CONGELADA DE SUÍNO</t>
  </si>
  <si>
    <t xml:space="preserve">CARNE RESFRIADA DE BOVINO SEM OSSO AMACIADA MECANICAMENTE ADICIONADA</t>
  </si>
  <si>
    <t xml:space="preserve">CARNE TEMPERADA CONGELADA DE BOVINO COM OSSO</t>
  </si>
  <si>
    <t xml:space="preserve">CARNE TEMPERADA CONGELADA DE BOVINO SEM OSSO</t>
  </si>
  <si>
    <t xml:space="preserve">CARNE TEMPERADA CONGELADA DE FRANGO SEM OSSO</t>
  </si>
  <si>
    <t xml:space="preserve">CARNE TEMPERADA CONGELADA DE GALINHA SEM OSSO</t>
  </si>
  <si>
    <t xml:space="preserve">CARNE TEMPERADA CONGELADA DE MARRECO SEM OSSO</t>
  </si>
  <si>
    <t xml:space="preserve">CARNE TEMPERADA CONGELADA DE OVINO COM OSSO</t>
  </si>
  <si>
    <t xml:space="preserve">CARNE TEMPERADA CONGELADA DE OVINO SEM OSSO</t>
  </si>
  <si>
    <t xml:space="preserve">CARNE TEMPERADA CONGELADA DE PATO SEM OSSO</t>
  </si>
  <si>
    <t xml:space="preserve">CARNE TEMPERADA CONGELADA DE PERU SEM OSSO</t>
  </si>
  <si>
    <t xml:space="preserve">CARNE TEMPERADA CONGELADA DE SUÍNO COM OSSO</t>
  </si>
  <si>
    <t xml:space="preserve">CARNE TEMPERADA CONGELADA DE SUÍNO SEM OSSO</t>
  </si>
  <si>
    <t xml:space="preserve">CARNE TEMPERADA RECHEADA CONGELADA DE BOVINO SEM OSSO</t>
  </si>
  <si>
    <t xml:space="preserve">CARNE TEMPERADA RECHEADA CONGELADA DE FRANGO SEM OSSO</t>
  </si>
  <si>
    <t xml:space="preserve">CARNE TEMPERADA RECHEADA CONGELADA DE MARRECO COM OSSO</t>
  </si>
  <si>
    <t xml:space="preserve">CARNE TEMPERADA RECHEADA CONGELADA DE MARRECO SEM OSSO</t>
  </si>
  <si>
    <t xml:space="preserve">CARNE TEMPERADA RECHEADA CONGELADA DE PATO COM OSSO</t>
  </si>
  <si>
    <t xml:space="preserve">CARNE TEMPERADA RECHEADA CONGELADA DE PATO SEM OSSO</t>
  </si>
  <si>
    <t xml:space="preserve">CARNE TEMPERADA RECHEADA CONGELADA DE SUÍNO SEM OSSO</t>
  </si>
  <si>
    <t xml:space="preserve">CARNE TEMPERADA RECHEADA RESFRIADA DE BOVINO SEM OSSO</t>
  </si>
  <si>
    <t xml:space="preserve">CARNE TEMPERADA RECHEADA RESFRIADA DE CODORNA COM OSSO</t>
  </si>
  <si>
    <t xml:space="preserve">CARNE TEMPERADA RECHEADA RESFRIADA DE FRANGO SEM OSSO</t>
  </si>
  <si>
    <t xml:space="preserve">CARNE TEMPERADA RECHEADA RESFRIADA DE SUÍNO SEM OSSO</t>
  </si>
  <si>
    <t xml:space="preserve">CARNE TEMPERADA RESFRIADA DE BOVINO COM OSSO</t>
  </si>
  <si>
    <t xml:space="preserve">CARNE TEMPERADA RESFRIADA DE BOVINO SEM OSSO</t>
  </si>
  <si>
    <t xml:space="preserve">CARNE TEMPERADA RESFRIADA DE FRANGO COM OSSO</t>
  </si>
  <si>
    <t xml:space="preserve">CARNE TEMPERADA RESFRIADA DE FRANGO SEM OSSO</t>
  </si>
  <si>
    <t xml:space="preserve">CARNE TEMPERADA RESFRIADA DE GALINHA COM OSSO</t>
  </si>
  <si>
    <t xml:space="preserve">CARNE TEMPERADA RESFRIADA DE GALINHA SEM OSSO</t>
  </si>
  <si>
    <t xml:space="preserve">CARNE TEMPERADA RESFRIADA DE MARRECO SEM OSSO</t>
  </si>
  <si>
    <t xml:space="preserve">CARNE TEMPERADA RESFRIADA DE OVINO COM OSSO</t>
  </si>
  <si>
    <t xml:space="preserve">CARNE TEMPERADA RESFRIADA DE OVINO SEM OSSO</t>
  </si>
  <si>
    <t xml:space="preserve">CARNE TEMPERADA RESFRIADA DE PATO SEM OSSO</t>
  </si>
  <si>
    <t xml:space="preserve">CARNE TEMPERADA RESFRIADA DE PERU COM OSSO</t>
  </si>
  <si>
    <t xml:space="preserve">CARNE TEMPERADA RESFRIADA DE PERU SEM OSSO</t>
  </si>
  <si>
    <t xml:space="preserve">CARNE TEMPERADA RESFRIADA DE SUÍNO COM OSSO</t>
  </si>
  <si>
    <t xml:space="preserve">CARNE TEMPERADA RESFRIADA DE SUÍNO SEM OSSO</t>
  </si>
  <si>
    <t xml:space="preserve">CORDA DE TRIPA DE BOVINO</t>
  </si>
  <si>
    <t xml:space="preserve">EMBUTIDO DESSECADO</t>
  </si>
  <si>
    <t xml:space="preserve">EMBUTIDO FRESCAL</t>
  </si>
  <si>
    <t xml:space="preserve">HAMBURGUER CONGELADO DE BOVINO</t>
  </si>
  <si>
    <t xml:space="preserve">HAMBURGUER CONGELADO DE FRANGO</t>
  </si>
  <si>
    <t xml:space="preserve">HAMBURGUER CONGELADO DE SUÍNO</t>
  </si>
  <si>
    <t xml:space="preserve">HAMBÚRGUER CONGELADO MISTO</t>
  </si>
  <si>
    <t xml:space="preserve">HAMBÚRGUER RESFRIADO DE BOVINO</t>
  </si>
  <si>
    <t xml:space="preserve">HAMBÚRGUER RESFRIADO DE FRANGO</t>
  </si>
  <si>
    <t xml:space="preserve">HAMBÚRGUER RESFRIADO DE SUÍNO</t>
  </si>
  <si>
    <t xml:space="preserve">HAMBÚRGUER RESFRIADO MISTO</t>
  </si>
  <si>
    <t xml:space="preserve">LINGUIÇA DESSECADA</t>
  </si>
  <si>
    <t xml:space="preserve">LINGUIÇA FRESCAL</t>
  </si>
  <si>
    <t xml:space="preserve">MIÚDOS TEMPERADOS CONGELADOS DE BOVINO</t>
  </si>
  <si>
    <t xml:space="preserve">MIÚDOS TEMPERADOS CONGELADOS DE CODORNA</t>
  </si>
  <si>
    <t xml:space="preserve">MIÚDOS TEMPERADOS CONGELADOS DE FRANGO</t>
  </si>
  <si>
    <t xml:space="preserve">MIÚDOS TEMPERADOS CONGELADOS DE GALINHA</t>
  </si>
  <si>
    <t xml:space="preserve">MIÚDOS TEMPERADOS CONGELADOS DE MARRECO</t>
  </si>
  <si>
    <t xml:space="preserve">MIÚDOS TEMPERADOS CONGELADOS DE PATO</t>
  </si>
  <si>
    <t xml:space="preserve">MIÚDOS TEMPERADOS CONGELADOS DE PERU</t>
  </si>
  <si>
    <t xml:space="preserve">MIÚDOS TEMPERADOS CONGELADOS DE SUÍNO</t>
  </si>
  <si>
    <t xml:space="preserve">MIÚDOS TEMPERADOS RECHEADOS CONGELADOS DE BOVINO</t>
  </si>
  <si>
    <t xml:space="preserve">MIÚDOS TEMPERADOS RECHEADOS CONGELADOS DE SUÍNO</t>
  </si>
  <si>
    <t xml:space="preserve">PRATO PRONTO OU SEMIPRONTO</t>
  </si>
  <si>
    <t xml:space="preserve">QUIBE CONGELADO DE BOVINO</t>
  </si>
  <si>
    <t xml:space="preserve">QUIBE CONGELADO DE OVINO</t>
  </si>
  <si>
    <t xml:space="preserve">QUIBE RESFRIADO DE BOVINO</t>
  </si>
  <si>
    <t xml:space="preserve">QUIBE RESFRIADO DE OVINO</t>
  </si>
  <si>
    <t xml:space="preserve">ALMÔNDEGA CONGELADA DE PATO</t>
  </si>
  <si>
    <t xml:space="preserve">HAMBÚRGUER CONGELADO DE PATO</t>
  </si>
  <si>
    <t xml:space="preserve">MASSA DE LINGUIÇA FRESCAL</t>
  </si>
  <si>
    <t xml:space="preserve">CARNE MOÍDA TEMPERADA CONGELADA DE PERU</t>
  </si>
  <si>
    <t xml:space="preserve">CARNE MOÍDA TEMPERADA RESFRIADA DE FRANGO</t>
  </si>
  <si>
    <t xml:space="preserve">CARNE TEMPERADA REESTRUTURADA CONGELADA DE BOVINO</t>
  </si>
  <si>
    <t xml:space="preserve">CARNE TEMPERADA REESTRUTURADA RESFRIADA DE BOVINO</t>
  </si>
  <si>
    <t xml:space="preserve">CARNE TEMPERADA REESTRUTURADA CONGELADA DE SUÍNO</t>
  </si>
  <si>
    <t xml:space="preserve">CARNE TEMPERADA REESTRUTURADA RESFRIADA DE SUÍNO</t>
  </si>
  <si>
    <t xml:space="preserve">CARNE TEMPERADA REESTRUTURADA CONGELADA DE FRANGO</t>
  </si>
  <si>
    <t xml:space="preserve">CARNE TEMPERADA REESTRUTURADA RESFRIADA DE FRANGO</t>
  </si>
  <si>
    <t xml:space="preserve">CARNE TEMPERADA CONGELADA DE FRANGO COM OSSO</t>
  </si>
  <si>
    <t xml:space="preserve">CARNE TEMPERADA CONGELADA DE GALINHA COM OSSO</t>
  </si>
  <si>
    <t xml:space="preserve">CARNE TEMPERADA RESFRIADA DE MARRECO COM OSSO</t>
  </si>
  <si>
    <t xml:space="preserve">CARNE TEMPERADA CONGELADA DE MARRECO COM OSSO</t>
  </si>
  <si>
    <t xml:space="preserve">CARNE TEMPERADA CONGELADA DE PATO COM OSSO</t>
  </si>
  <si>
    <t xml:space="preserve">CARNE TEMPERADA RESFRIADO DE PATO COM OSSO</t>
  </si>
  <si>
    <t xml:space="preserve">CARNE TEMPERADA CONGELADA DE PERU COM OSSO</t>
  </si>
  <si>
    <t xml:space="preserve">MIÚDOS TEMPERADOS RESFRIADOS DE FRANGO</t>
  </si>
  <si>
    <t xml:space="preserve">CARNE MOÍDA TEMPERADA RESFRIADA DE BOVINO</t>
  </si>
  <si>
    <t xml:space="preserve">MIÚDOS TEMPERADOS RECHEADOS RESFRIADOS DE SUÍNO</t>
  </si>
  <si>
    <t xml:space="preserve">CARNE TEMPERADA REESTRUTURADA EMPANADA CONGELADA DE BOVINO</t>
  </si>
  <si>
    <t xml:space="preserve">CARNE TEMPERADA REESTRUTURADA EMPANADA RESFRIADA DE BOVINO</t>
  </si>
  <si>
    <t xml:space="preserve">CARNE MOÍDA MOLDADA CONGELADA DE BOVINO</t>
  </si>
  <si>
    <t xml:space="preserve">CARNE MOÍDA MOLDADA RESFRIADA DE BOVINO</t>
  </si>
  <si>
    <t xml:space="preserve">CARNE TEMPERADA CONGELADA DE JACARÉ SEM OSSO</t>
  </si>
  <si>
    <t xml:space="preserve">CARNE BOVINA COM SAL RESFRIADA</t>
  </si>
  <si>
    <t xml:space="preserve">CARNE MECANICAMENTE SEPARADA TEMPERADA CONGELADA DE FRANGO</t>
  </si>
  <si>
    <t xml:space="preserve">CARNE REESTRUTURADA RESFRIADA DE BOVINO</t>
  </si>
  <si>
    <t xml:space="preserve">CARNE REESTRUTURADA CONGELADA DE BOVINO</t>
  </si>
  <si>
    <t xml:space="preserve">MOLDADO A BASE DE CARNE BOVINA CONGELADO</t>
  </si>
  <si>
    <t xml:space="preserve">CARNE EMPANADA CONGELADA DE FRANGO</t>
  </si>
  <si>
    <t xml:space="preserve">MOLDADO MISTO CONGELADO</t>
  </si>
  <si>
    <t xml:space="preserve">CARNE CONGELADA DE SUÍNO COM OSSO AMACIADA MECANICAMENTE ADICIONADA</t>
  </si>
  <si>
    <t xml:space="preserve">CARNE RESFRIADA DE SUÍNO SEM OSSO AMACIADA MECANICAMENTE ADICIONADA</t>
  </si>
  <si>
    <t xml:space="preserve">CARNE RESFRIADA DE SUÍNO COM OSSO AMACIADA MECANICAMENTE ADICIONADA</t>
  </si>
  <si>
    <t xml:space="preserve">HAMBÚRGUER CONGELADO DE OVINO</t>
  </si>
  <si>
    <t xml:space="preserve">LOMBO TEMPERADO</t>
  </si>
  <si>
    <t xml:space="preserve">CARNE MECANICAMENTE SEPARADA TEMPERADA RESFRIADA DE FRANGO</t>
  </si>
  <si>
    <t xml:space="preserve">CARNE TEMPERADA CONGELADA DE JACARÉ COM OSSO</t>
  </si>
  <si>
    <t xml:space="preserve">EMULSÃO DE PELE SUÍNA COM ADIÇÃO</t>
  </si>
  <si>
    <t xml:space="preserve">CARNE EMPANADA CONGELADA DE BOVINO</t>
  </si>
  <si>
    <t xml:space="preserve">CARNE RESFRIADA DE BOVINO COM OSSO AMACIADA MECANICAMENTE ADICIONADA</t>
  </si>
  <si>
    <t xml:space="preserve">PRODUTO A BASE DE CARNE BOVINA </t>
  </si>
  <si>
    <t xml:space="preserve">GALETO TEMPERADO RESFRIADO COM OSSO</t>
  </si>
  <si>
    <t xml:space="preserve">CARNE CONGELADA DE BOVINO COM OSSO AMACIADA MECANICAMENTE ADICIONADA DE ÁGUA E SOLUÇÕES</t>
  </si>
  <si>
    <t xml:space="preserve">CARNE CONGELADA DE FRANGO SEM OSSO AMACIADA MECANICAMENTE ADICIONADA</t>
  </si>
  <si>
    <t xml:space="preserve">EMULSÃO DE PELE DE SUÍNO CONGELADA</t>
  </si>
  <si>
    <t xml:space="preserve">MASSA DE HAMBURGUER</t>
  </si>
  <si>
    <t xml:space="preserve">ALMÔNDEGA DE BOVINO EM CONSERVA</t>
  </si>
  <si>
    <t xml:space="preserve">ALMÔNDEGA DE SUÍNO EM CONSERVA</t>
  </si>
  <si>
    <t xml:space="preserve">CARNE COZIDA DE FRANGO EM CONSERVA</t>
  </si>
  <si>
    <t xml:space="preserve">CARNE COZIDA DE SUÍNO EM CONSERVA</t>
  </si>
  <si>
    <t xml:space="preserve">CARNE DE BOVINO EM CONSERVA</t>
  </si>
  <si>
    <t xml:space="preserve">FEIJOADA EM CONSERVA</t>
  </si>
  <si>
    <t xml:space="preserve">FIAMBRE EM CONSERVA</t>
  </si>
  <si>
    <t xml:space="preserve">HAMBURGUER DE BOVINO EM CONSERVA</t>
  </si>
  <si>
    <t xml:space="preserve">HAMBURGUER DE FRANGO EM CONSERVA</t>
  </si>
  <si>
    <t xml:space="preserve">HAMBURGUER DE SUÍNO EM CONSERVA</t>
  </si>
  <si>
    <t xml:space="preserve">MIÚDOS DE BOVINO EM CONSERVA</t>
  </si>
  <si>
    <t xml:space="preserve">PATÊ DE FRANGO EM CONSERVA</t>
  </si>
  <si>
    <t xml:space="preserve">PATÊ DE GALINHA EM CONSERVA</t>
  </si>
  <si>
    <t xml:space="preserve">PATÊ DE MIÚDOS DE FRANGO EM CONSERVA</t>
  </si>
  <si>
    <t xml:space="preserve">PATÊ DE MIÚDOS DE GALINHA EM CONSERVA</t>
  </si>
  <si>
    <t xml:space="preserve">PATÊ DE MIÚDOS DE PATO EM CONSERVA</t>
  </si>
  <si>
    <t xml:space="preserve">PATÊ DE MIÚDOS DE PERU EM CONSERVA</t>
  </si>
  <si>
    <t xml:space="preserve">PATÊ DE PATO EM CONSERVA</t>
  </si>
  <si>
    <t xml:space="preserve">PATÊ DE PERU EM CONSERVA</t>
  </si>
  <si>
    <t xml:space="preserve">PATÊ DE SUÍNO EM CONSERVA</t>
  </si>
  <si>
    <t xml:space="preserve">PATÊ MISTO DE AVE E SUÍNO EM CONSERVA</t>
  </si>
  <si>
    <t xml:space="preserve">PLASMA DESIDRATADO EM PÓ DE BOVINO</t>
  </si>
  <si>
    <t xml:space="preserve">PRESUNTO EM CONSERVA</t>
  </si>
  <si>
    <t xml:space="preserve">SALSICHA EM CONSERVA</t>
  </si>
  <si>
    <t xml:space="preserve">PATÊ DE OVINO EM CONSERVA</t>
  </si>
  <si>
    <t xml:space="preserve">PATÊ DE BOVINO EM CONSERVA</t>
  </si>
  <si>
    <t xml:space="preserve">PATÊ DE MIÚDOS DE BOVINO EM CONSERVA</t>
  </si>
  <si>
    <t xml:space="preserve">PRODUTO CÁRNEO ESTERILIZADO DE BOVINO</t>
  </si>
  <si>
    <t xml:space="preserve">CARNE COZIDA MISTA EM CONSERVA </t>
  </si>
  <si>
    <t xml:space="preserve">COLA ANIMAL</t>
  </si>
  <si>
    <t xml:space="preserve">COLÁGENO HIDROLISADO</t>
  </si>
  <si>
    <t xml:space="preserve">GELATINA</t>
  </si>
  <si>
    <t xml:space="preserve">HIDROLISADO DE VÍSCERAS DE AVES</t>
  </si>
  <si>
    <t xml:space="preserve">HIDROLISADO DE PENAS</t>
  </si>
  <si>
    <t xml:space="preserve">HIDROLISADO DE CARNE DE BOVINO</t>
  </si>
  <si>
    <t xml:space="preserve">HIDROLISADO DE CARNE DE SUINO</t>
  </si>
  <si>
    <t xml:space="preserve">HIDROLISADO DE VÍSCERAS DE SUÍNO</t>
  </si>
  <si>
    <t xml:space="preserve">HIDROLISADO DE CARNE DE AVES</t>
  </si>
  <si>
    <t xml:space="preserve">PELE HIDROLISADA DE BOVINO</t>
  </si>
  <si>
    <t xml:space="preserve">PRODUTO A BASE DE RASPA DE PELE BOVINA</t>
  </si>
  <si>
    <t xml:space="preserve">PRODUTO A BASE DE GELATINA </t>
  </si>
  <si>
    <t xml:space="preserve">HIDROLISADO MISTO SEM RESÍDUOS DE RUMINANTES</t>
  </si>
  <si>
    <t xml:space="preserve">PRODUTO A BASE DE COLÁGENO</t>
  </si>
  <si>
    <t xml:space="preserve">BACON</t>
  </si>
  <si>
    <t xml:space="preserve">CARNE CURADA DESSECADA DE SUÍNO SEM OSSO</t>
  </si>
  <si>
    <t xml:space="preserve">CARNE DEFUMADA CONGELADA DE FRANGO COM OSSO</t>
  </si>
  <si>
    <t xml:space="preserve">CARNE DEFUMADA CONGELADA DE FRANGO SEM OSSO</t>
  </si>
  <si>
    <t xml:space="preserve">CARNE DEFUMADA CONGELADA DE MARRECO COM OSSO</t>
  </si>
  <si>
    <t xml:space="preserve">CARNE DEFUMADA CONGELADA DE MARRECO SEM OSSO</t>
  </si>
  <si>
    <t xml:space="preserve">CARNE DEFUMADA CONGELADA DE PATO COM OSSO</t>
  </si>
  <si>
    <t xml:space="preserve">CARNE DEFUMADA CONGELADA DE PATO SEM OSSO</t>
  </si>
  <si>
    <t xml:space="preserve">CARNE DEFUMADA CONGELADA DE PERU COM OSSO</t>
  </si>
  <si>
    <t xml:space="preserve">CARNE DEFUMADA CONGELADA DE PERU SEM OSSO</t>
  </si>
  <si>
    <t xml:space="preserve">CARNE DEFUMADA CONGELADA DE SUÍNO COM OSSO</t>
  </si>
  <si>
    <t xml:space="preserve">CARNE DEFUMADA CONGELADA DE SUÍNO SEM OSSO</t>
  </si>
  <si>
    <t xml:space="preserve">CARNE DEFUMADA DE SUÍNO COM OSSO</t>
  </si>
  <si>
    <t xml:space="preserve">CARNE DEFUMADA DE SUÍNO SEM OSSO</t>
  </si>
  <si>
    <t xml:space="preserve">CARNE DEFUMADA RESFRIADA DE CODORNA COM OSSO</t>
  </si>
  <si>
    <t xml:space="preserve">CARNE DEFUMADA RESFRIADA DE CODORNA SEM OSSO</t>
  </si>
  <si>
    <t xml:space="preserve">CARNE DEFUMADA RESFRIADA DE FRANGO COM OSSO</t>
  </si>
  <si>
    <t xml:space="preserve">CARNE DEFUMADA RESFRIADA DE FRANGO SEM OSSO</t>
  </si>
  <si>
    <t xml:space="preserve">CARNE DEFUMADA RESFRIADA DE MARRECO COM OSSO</t>
  </si>
  <si>
    <t xml:space="preserve">CARNE DEFUMADA RESFRIADA DE MARRECO SEM OSSO</t>
  </si>
  <si>
    <t xml:space="preserve">CARNE DEFUMADA RESFRIADA DE PATO COM OSSO</t>
  </si>
  <si>
    <t xml:space="preserve">CARNE DEFUMADA RESFRIADA DE PATO SEM OSSO</t>
  </si>
  <si>
    <t xml:space="preserve">CARNE DEFUMADA RESFRIADA DE PERU COM OSSO</t>
  </si>
  <si>
    <t xml:space="preserve">CARNE DEFUMADA RESFRIADA DE PERU SEM OSSO</t>
  </si>
  <si>
    <t xml:space="preserve">CARNE DEFUMADA RESFRIADA DE SUÍNO COM OSSO</t>
  </si>
  <si>
    <t xml:space="preserve">CARNE DEFUMADA RESFRIADA DE SUÍNO SEM OSSO</t>
  </si>
  <si>
    <t xml:space="preserve">CARNE DESIDRATADA DE AVE</t>
  </si>
  <si>
    <t xml:space="preserve">CARNE DESIDRATADA DE BOVINO</t>
  </si>
  <si>
    <t xml:space="preserve">CARNE DESIDRATADA DE BUBALINO</t>
  </si>
  <si>
    <t xml:space="preserve">CARNE DESIDRATADA DE CAPRINO</t>
  </si>
  <si>
    <t xml:space="preserve">CARNE DESIDRATADA DE OVINO</t>
  </si>
  <si>
    <t xml:space="preserve">CARNE DESIDRATADA DE SUÍNO</t>
  </si>
  <si>
    <t xml:space="preserve">COMPOSTOS GORDUROSOS DE BOVINO</t>
  </si>
  <si>
    <t xml:space="preserve">COMPOSTOS GORDUROSOS DE SUÍNO</t>
  </si>
  <si>
    <t xml:space="preserve">EMBUTIDO DEFUMADO</t>
  </si>
  <si>
    <t xml:space="preserve">ENVOLTÓRIOS NATURAIS DESSECADOS DE BOVINO</t>
  </si>
  <si>
    <t xml:space="preserve">ENVOLTÓRIOS NATURAIS DESSECADOS DE BUBALINO</t>
  </si>
  <si>
    <t xml:space="preserve">ENVOLTÓRIOS NATURAIS DESSECADOS DE CAPRINO</t>
  </si>
  <si>
    <t xml:space="preserve">ENVOLTÓRIOS NATURAIS DESSECADOS DE EQUÍDEOS</t>
  </si>
  <si>
    <t xml:space="preserve">ENVOLTÓRIOS NATURAIS DESSECADOS DE OVINO</t>
  </si>
  <si>
    <t xml:space="preserve">ENVOLTÓRIOS NATURAIS DESSECADOS DE SUÍNO</t>
  </si>
  <si>
    <t xml:space="preserve">FIBRA DE COLÁGENO DE BOVINO</t>
  </si>
  <si>
    <t xml:space="preserve">GLICERINA</t>
  </si>
  <si>
    <t xml:space="preserve">GORDURA DEFUMADA DE SUÍNO</t>
  </si>
  <si>
    <t xml:space="preserve">LINGUIÇA DEFUMADA</t>
  </si>
  <si>
    <t xml:space="preserve">MIÚDOS DEFUMADOS DE BOVINO</t>
  </si>
  <si>
    <t xml:space="preserve">MIÚDOS DEFUMADOS DE SUÍNO</t>
  </si>
  <si>
    <t xml:space="preserve">MIÚDOS DESIDRATADOS DE FRANGO</t>
  </si>
  <si>
    <t xml:space="preserve">MIÚDOS DESIDRATADOS DE PATO</t>
  </si>
  <si>
    <t xml:space="preserve">MIÚDOS DESIDRATADOS DE PERU</t>
  </si>
  <si>
    <t xml:space="preserve">MIÚDOS DESSECADOS DE BOVINO</t>
  </si>
  <si>
    <t xml:space="preserve">MORDEDORES PARA ANIMAIS</t>
  </si>
  <si>
    <t xml:space="preserve">PRESUNTO DEFUMADO</t>
  </si>
  <si>
    <t xml:space="preserve">SANGUE EM PÓ DE BOVINO</t>
  </si>
  <si>
    <t xml:space="preserve">SORO EM PÓ DE BOVINO</t>
  </si>
  <si>
    <t xml:space="preserve">CARNE EMPANADA PRÉ-FRITA CONGELADA DE FRANGO</t>
  </si>
  <si>
    <t xml:space="preserve">PAPADA DEFUMADA DE SUÍNO</t>
  </si>
  <si>
    <t xml:space="preserve">PRODUTO CÁRNEO DEFUMADO A BASE DE CARNE SUÍNA</t>
  </si>
  <si>
    <t xml:space="preserve">PELE DESIDRATADA DE SUÍNO</t>
  </si>
  <si>
    <t xml:space="preserve">BILE CONCENTRADA DE SUÍNO</t>
  </si>
  <si>
    <t xml:space="preserve">EXTRATO DE CARNE DESIDRATADO DE BOVINO</t>
  </si>
  <si>
    <t xml:space="preserve">PURURUCA</t>
  </si>
  <si>
    <t xml:space="preserve">BARRIGA DEFUMADA</t>
  </si>
  <si>
    <t xml:space="preserve">CARNE EMPANADA PRÉ-FRITA CONGELADA DE BOVINO</t>
  </si>
  <si>
    <t xml:space="preserve">FIBRA DE COLÁGENO DE SUÍNO</t>
  </si>
  <si>
    <t xml:space="preserve">MIÚDOS DESIDRATADOS DE BOVINO</t>
  </si>
  <si>
    <t xml:space="preserve">ALMÔNDEGA COZIDA CONGELADA DE FRANGO</t>
  </si>
  <si>
    <t xml:space="preserve">ALMÔNDEGA COZIDA CONGELADA DE SUÍNO</t>
  </si>
  <si>
    <t xml:space="preserve">APRESUNTADO</t>
  </si>
  <si>
    <t xml:space="preserve">BANHA</t>
  </si>
  <si>
    <t xml:space="preserve">BANHA COMUM</t>
  </si>
  <si>
    <t xml:space="preserve">CARNE COZIDA ASSADA CONGELADA DE FRANGO COM OSSO</t>
  </si>
  <si>
    <t xml:space="preserve">CARNE COZIDA ASSADA CONGELADA DE FRANGO SEM OSSO</t>
  </si>
  <si>
    <t xml:space="preserve">CARNE COZIDA CONGELADA DE BOVINO COM OSSO</t>
  </si>
  <si>
    <t xml:space="preserve">CARNE COZIDA CONGELADA DE BOVINO SEM OSSO</t>
  </si>
  <si>
    <t xml:space="preserve">CARNE COZIDA CONGELADA DE CODORNA COM OSSO</t>
  </si>
  <si>
    <t xml:space="preserve">CARNE COZIDA CONGELADA DE CODORNA SEM OSSO</t>
  </si>
  <si>
    <t xml:space="preserve">CARNE COZIDA CONGELADA DE COELHO COM OSSO</t>
  </si>
  <si>
    <t xml:space="preserve">CARNE COZIDA CONGELADA DE COELHO SEM OSSO</t>
  </si>
  <si>
    <t xml:space="preserve">CARNE COZIDA CONGELADA DE FRANGO COM OSSO</t>
  </si>
  <si>
    <t xml:space="preserve">CARNE COZIDA CONGELADA DE FRANGO SEM OSSO</t>
  </si>
  <si>
    <t xml:space="preserve">CARNE COZIDA CONGELADA DE GALINHA COM OSSO</t>
  </si>
  <si>
    <t xml:space="preserve">CARNE COZIDA CONGELADA DE GALINHA SEM OSSO</t>
  </si>
  <si>
    <t xml:space="preserve">CARNE COZIDA CONGELADA DE GALO COM OSSO</t>
  </si>
  <si>
    <t xml:space="preserve">CARNE COZIDA CONGELADA DE GALO SEM OSSO</t>
  </si>
  <si>
    <t xml:space="preserve">CARNE COZIDA CONGELADA DE MARRECO COM OSSO</t>
  </si>
  <si>
    <t xml:space="preserve">CARNE COZIDA CONGELADA DE MARRECO SEM OSSO</t>
  </si>
  <si>
    <t xml:space="preserve">CARNE COZIDA CONGELADA DE PATO COM OSSO</t>
  </si>
  <si>
    <t xml:space="preserve">CARNE COZIDA CONGELADA DE PATO SEM OSSO</t>
  </si>
  <si>
    <t xml:space="preserve">CARNE COZIDA CONGELADA DE PERU COM OSSO</t>
  </si>
  <si>
    <t xml:space="preserve">CARNE COZIDA CONGELADA DE PERU SEM OSSO</t>
  </si>
  <si>
    <t xml:space="preserve">CARNE COZIDA CONGELADA DE SUÍNO COM OSSO</t>
  </si>
  <si>
    <t xml:space="preserve">CARNE COZIDA CONGELADA DE SUÍNO SEM OSSO</t>
  </si>
  <si>
    <t xml:space="preserve">CARNE COZIDA DEFUMADA CONGELADA DE SUÍNO COM OSSO</t>
  </si>
  <si>
    <t xml:space="preserve">CARNE COZIDA DEFUMADA CONGELADA DE SUÍNO SEM OSSO</t>
  </si>
  <si>
    <t xml:space="preserve">CARNE COZIDA DEFUMADA RESFRIADA DE SUÍNO COM OSSO</t>
  </si>
  <si>
    <t xml:space="preserve">CARNE COZIDA DEFUMADA RESFRIADA DE SUÍNO SEM OSSO</t>
  </si>
  <si>
    <t xml:space="preserve">CARNE COZIDA EMPANADA FRITA CONGELADA DE FRANGO</t>
  </si>
  <si>
    <t xml:space="preserve">CARNE COZIDA GRELHADA CONGELADA DE FRANGO</t>
  </si>
  <si>
    <t xml:space="preserve">CARNE COZIDA RESFRIADA DE SUÍNO COM OSSO</t>
  </si>
  <si>
    <t xml:space="preserve">CARNE COZIDA RESFRIADA DE SUÍNO SEM OSSO</t>
  </si>
  <si>
    <t xml:space="preserve">CARNE EMPANADA COZIDA CONGELADA DE FRANGO</t>
  </si>
  <si>
    <t xml:space="preserve">CARNE MOÍDA COZIDA CONGELADA DE BOVINO</t>
  </si>
  <si>
    <t xml:space="preserve">CARNE PRÉ-FRITA COZIDA CONGELADA DE FRANGO</t>
  </si>
  <si>
    <t xml:space="preserve">CARNE SALGADA COZIDA CONGELADA DE BOVINO COM OSSO</t>
  </si>
  <si>
    <t xml:space="preserve">CARNE SALGADA COZIDA CONGELADA DE BOVINO SEM OSSO</t>
  </si>
  <si>
    <t xml:space="preserve">CARNE SALGADA COZIDA CONGELADA DE FRANGO</t>
  </si>
  <si>
    <t xml:space="preserve">CARNE SALGADA COZIDA DEFUMADA DE BOVINO COM OSSO</t>
  </si>
  <si>
    <t xml:space="preserve">CARNE SALGADA COZIDA DEFUMADA DE BOVINO SEM OSSO</t>
  </si>
  <si>
    <t xml:space="preserve">CARNE SALGADA CURADA COZIDA CONGELADA DE BOVINO COM OSSO</t>
  </si>
  <si>
    <t xml:space="preserve">CARNE SALGADA CURADA COZIDA CONGELADA DE BOVINO SEM OSSO</t>
  </si>
  <si>
    <t xml:space="preserve">CARNE SALGADA CURADA COZIDA DEFUMADA DE BOVINO COM OSSO</t>
  </si>
  <si>
    <t xml:space="preserve">CARNE SALGADA CURADA COZIDA DEFUMADA DE BOVINO SEM OSSO</t>
  </si>
  <si>
    <t xml:space="preserve">CARNE SALGADA CURADA COZIDA RESFRIADA DE BOVINO COM OSSO</t>
  </si>
  <si>
    <t xml:space="preserve">CARNE SALGADA CURADA COZIDA RESFRIADA DE BOVINO SEM OSSO</t>
  </si>
  <si>
    <t xml:space="preserve">CARNE TEMPERADA COZIDA CONGELADA DE BOVINO COM OSSO</t>
  </si>
  <si>
    <t xml:space="preserve">CARNE TEMPERADA COZIDA CONGELADA DE BOVINO SEM OSSO</t>
  </si>
  <si>
    <t xml:space="preserve">CARNE TEMPERADA COZIDA CONGELADA DE FRANGO SEM OSSO</t>
  </si>
  <si>
    <t xml:space="preserve">CARNE TEMPERADA COZIDA CONGELADA DE PERU SEM OSSO</t>
  </si>
  <si>
    <t xml:space="preserve">CARNE TEMPERADA COZIDA CONGELADA DE SUÍNO COM OSSO</t>
  </si>
  <si>
    <t xml:space="preserve">CARNE TEMPERADA COZIDA CONGELADA DE SUÍNO SEM OSSO</t>
  </si>
  <si>
    <t xml:space="preserve">CARNE TEMPERADA COZIDA DEFUMADA DE BOVINO COM OSSO</t>
  </si>
  <si>
    <t xml:space="preserve">CARNE TEMPERADA COZIDA DEFUMADA DE BOVINO SEM OSSO</t>
  </si>
  <si>
    <t xml:space="preserve">CARNE TEMPERADA COZIDA RESFRIADA DE BOVINO COM OSSO</t>
  </si>
  <si>
    <t xml:space="preserve">CARNE TEMPERADA COZIDA RESFRIADA DE BOVINO SEM OSSO</t>
  </si>
  <si>
    <t xml:space="preserve">CARNE TEMPERADA CURADA COZIDA DEFUMADA DE BOVINO COM OSSO</t>
  </si>
  <si>
    <t xml:space="preserve">CARNE TEMPERADA CURADA COZIDA DEFUMADA DE BOVINO SEM OSSO</t>
  </si>
  <si>
    <t xml:space="preserve">CARNE TEMPERADA CURADA COZIDA DESSECADA DE BOVINO COM OSSO</t>
  </si>
  <si>
    <t xml:space="preserve">CARNE TEMPERADA CURADA COZIDA DESSECADA DE BOVINO SEM OSSO</t>
  </si>
  <si>
    <t xml:space="preserve">CARNE TEMPERADA CURADA COZIDA DESSECADA DEFUMADA DE BOVINO COM OSSO</t>
  </si>
  <si>
    <t xml:space="preserve">CARNE TEMPERADA CURADA COZIDA DESSECADA DEFUMADA DE BOVINO SEM OSSO</t>
  </si>
  <si>
    <t xml:space="preserve">EMBUTIDO COZIDO</t>
  </si>
  <si>
    <t xml:space="preserve">ENVOLTÓRIO COZIDOS CONGELADOS DE SUÍNO</t>
  </si>
  <si>
    <t xml:space="preserve">ENVOLTÓRIOS NATURAIS COZIDOS CONGELADOS DE SUÍNO</t>
  </si>
  <si>
    <t xml:space="preserve">EXTRATO DE CARNE DE AVES</t>
  </si>
  <si>
    <t xml:space="preserve">EXTRATO DE CARNE DE BOVINO</t>
  </si>
  <si>
    <t xml:space="preserve">FARINHA DE AVE</t>
  </si>
  <si>
    <t xml:space="preserve">FARINHA DE BOVINO</t>
  </si>
  <si>
    <t xml:space="preserve">FARINHA DE CAPRINO</t>
  </si>
  <si>
    <t xml:space="preserve">FARINHA DE CARNE E OSSOS DE BOVINO</t>
  </si>
  <si>
    <t xml:space="preserve">FARINHA DE CARNE E OSSOS DE CAPRINO</t>
  </si>
  <si>
    <t xml:space="preserve">FARINHA DE CARNE E OSSOS DE OVINO</t>
  </si>
  <si>
    <t xml:space="preserve">FARINHA DE CASCOS DE EQUÍDEOS</t>
  </si>
  <si>
    <t xml:space="preserve">FARINHA DE CASCOS E CHIFRES DE BOVINO</t>
  </si>
  <si>
    <t xml:space="preserve">FARINHA DE CASCOS E CHIFRES DE BUBALINO</t>
  </si>
  <si>
    <t xml:space="preserve">FARINHA DE CASCOS E CHIFRES DE CAPRINO</t>
  </si>
  <si>
    <t xml:space="preserve">FARINHA DE CASCOS E CHIFRES DE OVINO</t>
  </si>
  <si>
    <t xml:space="preserve">FARINHA DE EQUÍDEOS</t>
  </si>
  <si>
    <t xml:space="preserve">FARINHA DE MISTA</t>
  </si>
  <si>
    <t xml:space="preserve">FARINHA DE OVINO</t>
  </si>
  <si>
    <t xml:space="preserve">FARINHA DE SUÍNO</t>
  </si>
  <si>
    <t xml:space="preserve">FARINHA MISTA COM RESÍDUOS DE RUMINANTES</t>
  </si>
  <si>
    <t xml:space="preserve">FIAMBRE</t>
  </si>
  <si>
    <t xml:space="preserve">GRAXA BRANCA</t>
  </si>
  <si>
    <t xml:space="preserve">HAMBURGUER COZIDO CONGELADO DE BOVINO</t>
  </si>
  <si>
    <t xml:space="preserve">HAMBURGUER COZIDO CONGELADO DE FRANGO</t>
  </si>
  <si>
    <t xml:space="preserve">HAMBURGUER COZIDO CONGELADO DE SUÍNO</t>
  </si>
  <si>
    <t xml:space="preserve">HAMBURGUER COZIDO RESFRIADO DE BOVINO</t>
  </si>
  <si>
    <t xml:space="preserve">HAMBURGUER COZIDO RESFRIADO DE FRANGO</t>
  </si>
  <si>
    <t xml:space="preserve">HAMBURGUER COZIDO RESFRIADO DE SUÍNO</t>
  </si>
  <si>
    <t xml:space="preserve">INTESTINOS COZIDOS SALGADOS DE BOVINO</t>
  </si>
  <si>
    <t xml:space="preserve">LINGUIÇA COZIDA</t>
  </si>
  <si>
    <t xml:space="preserve">MIÚDOS COZIDOS CONGELADOS DE BOVINO</t>
  </si>
  <si>
    <t xml:space="preserve">MIÚDOS COZIDOS CONGELADOS DE BUBALINO</t>
  </si>
  <si>
    <t xml:space="preserve">MIÚDOS COZIDOS CONGELADOS DE CAPRINO</t>
  </si>
  <si>
    <t xml:space="preserve">MIÚDOS COZIDOS CONGELADOS DE OVINO</t>
  </si>
  <si>
    <t xml:space="preserve">MIÚDOS COZIDOS CONGELADOS DE SUÍNO</t>
  </si>
  <si>
    <t xml:space="preserve">MIÚDOS COZIDOS RESFRIADOS DE BOVINO</t>
  </si>
  <si>
    <t xml:space="preserve">MIÚDOS COZIDOS RESFRIADOS DE BUBALINO</t>
  </si>
  <si>
    <t xml:space="preserve">MIÚDOS COZIDOS RESFRIADOS DE CAPRINO</t>
  </si>
  <si>
    <t xml:space="preserve">MIÚDOS COZIDOS RESFRIADOS DE EQUÍDEOS</t>
  </si>
  <si>
    <t xml:space="preserve">MIÚDOS COZIDOS RESFRIADOS DE OVINO</t>
  </si>
  <si>
    <t xml:space="preserve">MIÚDOS COZIDOS RESFRIADOS DE SUÍNO</t>
  </si>
  <si>
    <t xml:space="preserve">MOLHO</t>
  </si>
  <si>
    <t xml:space="preserve">MORCELA</t>
  </si>
  <si>
    <t xml:space="preserve">MORTADELA</t>
  </si>
  <si>
    <t xml:space="preserve">ÓLEO DE AVE</t>
  </si>
  <si>
    <t xml:space="preserve">ÓLEO DE BOVINO</t>
  </si>
  <si>
    <t xml:space="preserve">ÓLEO DE EQUÍDEOS</t>
  </si>
  <si>
    <t xml:space="preserve">OSSOS CALCINADOS DE BOVINO</t>
  </si>
  <si>
    <t xml:space="preserve">OSSOS COZIDOS CONGELADOS DE BOVINO</t>
  </si>
  <si>
    <t xml:space="preserve">OSSOS COZIDOS RESFRIADOS DE BOVINO</t>
  </si>
  <si>
    <t xml:space="preserve">PAIO</t>
  </si>
  <si>
    <t xml:space="preserve">PALETA COZIDA DE BOVINO</t>
  </si>
  <si>
    <t xml:space="preserve">PALETA COZIDA DE SUÍNO</t>
  </si>
  <si>
    <t xml:space="preserve">PALETA COZIDA DEFUMADA DE BOVINO</t>
  </si>
  <si>
    <t xml:space="preserve">PALETA COZIDA DEFUMADA DE SUÍNO</t>
  </si>
  <si>
    <t xml:space="preserve">PATÊ DE FRANGO</t>
  </si>
  <si>
    <t xml:space="preserve">PATÊ DE GALINHA</t>
  </si>
  <si>
    <t xml:space="preserve">PATÊ DE MIÚDOS DE FRANGO</t>
  </si>
  <si>
    <t xml:space="preserve">PATÊ DE MIÚDOS DE GALINHA</t>
  </si>
  <si>
    <t xml:space="preserve">PATÊ DE MIÚDOS DE PATO</t>
  </si>
  <si>
    <t xml:space="preserve">PATÊ DE MIÚDOS DE PERU</t>
  </si>
  <si>
    <t xml:space="preserve">PATÊ DE PERU</t>
  </si>
  <si>
    <t xml:space="preserve">PATÊ DE SUÍNO</t>
  </si>
  <si>
    <t xml:space="preserve">PELE FRITA DE SUÍNO</t>
  </si>
  <si>
    <t xml:space="preserve">PRESUNTO COZIDO</t>
  </si>
  <si>
    <t xml:space="preserve">PRESUNTO COZIDO DEFUMADO DE FRANGO</t>
  </si>
  <si>
    <t xml:space="preserve">PRESUNTO COZIDO DEFUMADO DE PERU</t>
  </si>
  <si>
    <t xml:space="preserve">PRESUNTO DE FRANGO</t>
  </si>
  <si>
    <t xml:space="preserve">PRODUTO À BASE DE CARNE DE FRANGO COZIDO E CONGELADO</t>
  </si>
  <si>
    <t xml:space="preserve">PRODUTO À BASE DE CARNE SUÍNA COZIDO E CONGELADO</t>
  </si>
  <si>
    <t xml:space="preserve">RESÍDUOS COZIDOS DE BOVINO</t>
  </si>
  <si>
    <t xml:space="preserve">RESÍDUOS COZIDOS DE SUÍNO</t>
  </si>
  <si>
    <t xml:space="preserve">SALSICHA CONGELADA</t>
  </si>
  <si>
    <t xml:space="preserve">SALSICHA RESFRIADA</t>
  </si>
  <si>
    <t xml:space="preserve">SEBO DE BOVINO</t>
  </si>
  <si>
    <t xml:space="preserve">SEBO DE BOVINO DESPROTEINADO</t>
  </si>
  <si>
    <t xml:space="preserve">SEBO DE BOVINO ESTERILIZADO</t>
  </si>
  <si>
    <t xml:space="preserve">SEBO DE BOVINO HIDROGENADO</t>
  </si>
  <si>
    <t xml:space="preserve">SEBO DE BUBALINO</t>
  </si>
  <si>
    <t xml:space="preserve">SEBO DE CAPRINO</t>
  </si>
  <si>
    <t xml:space="preserve">SEBO DE OVINO</t>
  </si>
  <si>
    <t xml:space="preserve">SEBO MISTO DE BOVINO E BUBALINO</t>
  </si>
  <si>
    <t xml:space="preserve">SEBO MISTO DE BOVINO E BUBALINO DESPROTEINADO</t>
  </si>
  <si>
    <t xml:space="preserve">SEBO MISTO DE BOVINO E BUBALINO ESTERILIZADO</t>
  </si>
  <si>
    <t xml:space="preserve">SEBO MISTO DE BOVINO E CAPRINO</t>
  </si>
  <si>
    <t xml:space="preserve">SEBO MISTO DE BOVINO E OVINO</t>
  </si>
  <si>
    <t xml:space="preserve">SEBO MISTO DE BUBALINO E BOVINO</t>
  </si>
  <si>
    <t xml:space="preserve">TORRESMO</t>
  </si>
  <si>
    <t xml:space="preserve">CARNE EMPANADA COZIDA CONGELADA DE BOVINO</t>
  </si>
  <si>
    <t xml:space="preserve">OSSOS COZIDOS DE BOVINO</t>
  </si>
  <si>
    <t xml:space="preserve">ALMÔNDEGA COZIDA CONGELADA DE BOVINO</t>
  </si>
  <si>
    <t xml:space="preserve">EXTRATO DE CARNE SUÍNA</t>
  </si>
  <si>
    <t xml:space="preserve">LOMBO COZIDO</t>
  </si>
  <si>
    <t xml:space="preserve">LOMBO TIPO CANADENSE</t>
  </si>
  <si>
    <t xml:space="preserve">HAMBURGUER MISTO COZIDO</t>
  </si>
  <si>
    <t xml:space="preserve">CARNE TEMPERADA COZIDA CONGELADA DE FRANGO COM OSSO </t>
  </si>
  <si>
    <t xml:space="preserve">CARNE TEMPERADA COZIDA CONGELADA DE PERU COM OSSO </t>
  </si>
  <si>
    <t xml:space="preserve">CARNE EMPANADA PRÉ-FRITA COZIDA CONGELADA DE FRANGO</t>
  </si>
  <si>
    <t xml:space="preserve">CARNE TEMPERADA COZIDA RESFRIADA DE FRANGO SEM OSSO</t>
  </si>
  <si>
    <t xml:space="preserve">CARNE TEMPERADA COZIDA RESFRIADA DE FRANGO COM OSSO</t>
  </si>
  <si>
    <t xml:space="preserve">PRODUTO CÁRNEO COZIDO EMPANADO RESFRIADO</t>
  </si>
  <si>
    <t xml:space="preserve">PRODUTO CÁRNEO COZIDO EMPANADO CONGELADO</t>
  </si>
  <si>
    <t xml:space="preserve">CARNE TEMPERADA COZIDA DEFUMADA RESFRIADA DE SUÍNO</t>
  </si>
  <si>
    <t xml:space="preserve">ENVOLTÓRIOS NATURAIS COZIDOS CONGELADOS DE BOVINO</t>
  </si>
  <si>
    <t xml:space="preserve">CARNE EMPANADA COZIDA RESFRIADA DE SUÍNO</t>
  </si>
  <si>
    <t xml:space="preserve">MOLDADO A BASE DE CARNE DE FRANGO COZIDO CONGELADO</t>
  </si>
  <si>
    <t xml:space="preserve">PRODUTO CÁRNEO SALGADO COZIDO DE SUÍNO</t>
  </si>
  <si>
    <t xml:space="preserve">ÓLEO DE AVESTRUZ</t>
  </si>
  <si>
    <t xml:space="preserve">MORCELA </t>
  </si>
  <si>
    <t xml:space="preserve">BANHA DE AVESTRUZ</t>
  </si>
  <si>
    <t xml:space="preserve">KASSLER</t>
  </si>
  <si>
    <t xml:space="preserve">CARNE EMPANADA PRÉ-FRITA COZIDA CONGELADA DE PERU</t>
  </si>
  <si>
    <t xml:space="preserve">PELE FRITA DE FRANGO</t>
  </si>
  <si>
    <t xml:space="preserve">PRODUTOS GORDUROSOS</t>
  </si>
  <si>
    <t xml:space="preserve">GORDURA FUNDIDA RESFRIADA DE BOVINO </t>
  </si>
  <si>
    <t xml:space="preserve">ÓLEO MISTO</t>
  </si>
  <si>
    <t xml:space="preserve">PRODUTO GORDUROSO MISTO A BASE DE SEBO E GRAXA</t>
  </si>
  <si>
    <t xml:space="preserve">TRIPA FRITA </t>
  </si>
  <si>
    <t xml:space="preserve">DESPOJOS COZIDOS CONGELADOS DE BOVINO</t>
  </si>
  <si>
    <t xml:space="preserve">CARNE TEMPERADA COZIDA RESFRIADA DE SUÍNO COM OSSO</t>
  </si>
  <si>
    <t xml:space="preserve">PAPADA </t>
  </si>
  <si>
    <t xml:space="preserve">CARNE EMPANADA PRÉ-FRITA COZIDA CONGELADA MISTA</t>
  </si>
  <si>
    <t xml:space="preserve">MOLDADO A BASE DE CARNE BOVINA COZIDO CONGELADO</t>
  </si>
  <si>
    <t xml:space="preserve">Leite e Derivados</t>
  </si>
  <si>
    <t xml:space="preserve">CASEINA ALIMENTAR AO ÁCIDO</t>
  </si>
  <si>
    <t xml:space="preserve">CASEINA ALIMENTAR AO COALHO</t>
  </si>
  <si>
    <t xml:space="preserve">CASEINA ALIMENTAR LÁCTICA</t>
  </si>
  <si>
    <t xml:space="preserve">CASEINA INDUSTRIAL</t>
  </si>
  <si>
    <t xml:space="preserve">FARINHA LÁCTEA COM ADIÇÃO</t>
  </si>
  <si>
    <t xml:space="preserve">BUTTER OIL
/
GORDURA ANIDRA DO LEITE
/
GORDURA DE MANTEIGA DESIDRATADA</t>
  </si>
  <si>
    <t xml:space="preserve">GHEE COM ADIÇÃO</t>
  </si>
  <si>
    <t xml:space="preserve">GHEE</t>
  </si>
  <si>
    <t xml:space="preserve">LACTOSE BRUTA</t>
  </si>
  <si>
    <t xml:space="preserve">LACTOSE INDUSTRIAL</t>
  </si>
  <si>
    <t xml:space="preserve">LACTOSE REFINADA</t>
  </si>
  <si>
    <t xml:space="preserve">LEITELHO RESFRIADO</t>
  </si>
  <si>
    <t xml:space="preserve">MANTEIGA COMUM</t>
  </si>
  <si>
    <t xml:space="preserve">MANTEIGA COMUM COM SAL</t>
  </si>
  <si>
    <t xml:space="preserve">MANTEIGA DE GARRAFA
/
MANTEIGA DA TERRA
/
MANTEIGA DO SERT?</t>
  </si>
  <si>
    <t xml:space="preserve">MANTEIGA DE PRIMEIRA QUALIDADE COM SAL</t>
  </si>
  <si>
    <t xml:space="preserve">MANTEIGA DE PRIMEIRA QUALIDADE SEM SAL</t>
  </si>
  <si>
    <t xml:space="preserve">MANTEIGA EXTRA COM SAL</t>
  </si>
  <si>
    <t xml:space="preserve">MANTEIGA EXTRA SEM SAL</t>
  </si>
  <si>
    <t xml:space="preserve">MANTEIGA  COMUM</t>
  </si>
  <si>
    <t xml:space="preserve">MANTEIGA DE BÚFALA</t>
  </si>
  <si>
    <t xml:space="preserve">MANTEIGA EXTRA COM SAL </t>
  </si>
  <si>
    <t xml:space="preserve">PRODUTO A BASE DE DOCE DE LEITE</t>
  </si>
  <si>
    <t xml:space="preserve">ALIMENTO A BASE DE MANTEIGA E MARGARINA</t>
  </si>
  <si>
    <t xml:space="preserve">DOCE DE LEITELHO</t>
  </si>
  <si>
    <t xml:space="preserve">DOCE DE LEITELHO COM ADIÇÃO</t>
  </si>
  <si>
    <t xml:space="preserve">DOCE DE SORO DE LEITE COM ADIÇÃO</t>
  </si>
  <si>
    <t xml:space="preserve">MISTURA LÁCTEA CONDENSADA</t>
  </si>
  <si>
    <t xml:space="preserve">MISTURA DE LEITE E DERIVADOS COM GORDURA VEGETAL</t>
  </si>
  <si>
    <t xml:space="preserve">RESÍDUOS DE PROCESSAMENTO DE PRODUTOS LÁCTEOS</t>
  </si>
  <si>
    <t xml:space="preserve">MISTURA DE REQUEIJÃO E AMIDO</t>
  </si>
  <si>
    <t xml:space="preserve">PERMEADO DE LEITE</t>
  </si>
  <si>
    <t xml:space="preserve">PERMEADO DE SORO DE LEITE</t>
  </si>
  <si>
    <t xml:space="preserve">QUEIJO DESIDRATADO</t>
  </si>
  <si>
    <t xml:space="preserve">QUEIJO EMPANADO</t>
  </si>
  <si>
    <t xml:space="preserve">CREME DE LEITE CRU REFRIGERADO DE USO INDUSTRIAL</t>
  </si>
  <si>
    <t xml:space="preserve">CREME DE SORO DE LEITE CRU REFRIGERADO DE USO INDUSTRIAL</t>
  </si>
  <si>
    <t xml:space="preserve">LEITE CRU REFRIGERADO</t>
  </si>
  <si>
    <t xml:space="preserve">LEITE DE BÚFALA CRU REFRIGERADO</t>
  </si>
  <si>
    <t xml:space="preserve">LEITE DE CABRA CRU REFRIGERADO</t>
  </si>
  <si>
    <t xml:space="preserve">LEITE DE OVELHA CRU REFRIGERADO</t>
  </si>
  <si>
    <t xml:space="preserve">SORO DE LEITE REFRIGERADO</t>
  </si>
  <si>
    <t xml:space="preserve">SORO DE LEITE REFRIGERADO DESMINERALIZADO</t>
  </si>
  <si>
    <t xml:space="preserve">SORO DE LEITE REFRIGERADO PARCIALMENTE DESMINERALIZADO</t>
  </si>
  <si>
    <t xml:space="preserve">SORO DE LEITE DE BÚFALA REFRIGERADO</t>
  </si>
  <si>
    <t xml:space="preserve">LEITE FLUIDO A GRANEL DE USO INDUSTRIAL SEMIDESNATADO</t>
  </si>
  <si>
    <t xml:space="preserve">CREME DE LEITE A GRANEL DE USO INDUSTRIAL</t>
  </si>
  <si>
    <t xml:space="preserve">LEITE FLUIDO A GRANEL DE USO INDUSTRIAL DESNATADO</t>
  </si>
  <si>
    <t xml:space="preserve">LEITE DE CABRA FLUIDO A GRANEL DE USO INDUSTRIAL</t>
  </si>
  <si>
    <t xml:space="preserve">LEITE FLUIDO A GRANEL DE USO INDUSTRIAL</t>
  </si>
  <si>
    <t xml:space="preserve">LEITE DE OVELHA FLUIDO A GRANEL DE USO INDUSTRIAL</t>
  </si>
  <si>
    <t xml:space="preserve">LEITE DE BÚFALA FLUIDO A GRANEL DE USO INDUSTRIAL</t>
  </si>
  <si>
    <t xml:space="preserve">PERMEADO DE LEITE EM PO</t>
  </si>
  <si>
    <t xml:space="preserve">PERMEADO DE SORO DE LEITE EM PO</t>
  </si>
  <si>
    <t xml:space="preserve">COMPOSTO LÁCTEO</t>
  </si>
  <si>
    <t xml:space="preserve">COMPOSTO LÁCTEO COM ADIÇÃO</t>
  </si>
  <si>
    <t xml:space="preserve">COMPOSTO LÁCTEO DE LEITE DE CABRA</t>
  </si>
  <si>
    <t xml:space="preserve">COMPOSTO LÁCTEO DE LEITE DE CABRA COM ADIÇÃO</t>
  </si>
  <si>
    <t xml:space="preserve">CREME DE LEITE EM PÓ</t>
  </si>
  <si>
    <t xml:space="preserve">DOCE DE LEITE EM PÓ</t>
  </si>
  <si>
    <t xml:space="preserve">IOGURTE EM PÓ</t>
  </si>
  <si>
    <t xml:space="preserve">LEITE DE CABRA EM PÓ DESNATADO</t>
  </si>
  <si>
    <t xml:space="preserve">LEITE DE CABRA EM PÓ DESNATADO INSTANTÂNEO</t>
  </si>
  <si>
    <t xml:space="preserve">LEITE DE CABRA EM PÓ INTEGRAL</t>
  </si>
  <si>
    <t xml:space="preserve">LEITE DE CABRA EM PÓ INTEGRAL INSTANTÂNEO</t>
  </si>
  <si>
    <t xml:space="preserve">LEITE DE CABRA EM PÓ PARCIALMENTE DESNATADO</t>
  </si>
  <si>
    <t xml:space="preserve">LEITE DE CABRA EM PÓ PARCIALMENTE DESNATADO INSTANTÂNEO</t>
  </si>
  <si>
    <t xml:space="preserve">LEITE EM PÓ DESNATADO</t>
  </si>
  <si>
    <t xml:space="preserve">LEITE EM PÓ DESNATADO INSTANTÂNEO</t>
  </si>
  <si>
    <t xml:space="preserve">LEITE EM PÓ INTEGRAL</t>
  </si>
  <si>
    <t xml:space="preserve">LEITE EM PÓ INTEGRAL INSTANTÂNEO</t>
  </si>
  <si>
    <t xml:space="preserve">LEITE EM PÓ MODIFICADO DESNATADO</t>
  </si>
  <si>
    <t xml:space="preserve">LEITE EM PÓ MODIFICADO DESNATADO ACIDIFICADO</t>
  </si>
  <si>
    <t xml:space="preserve">LEITE EM PÓ MODIFICADO INTEGRAL</t>
  </si>
  <si>
    <t xml:space="preserve">LEITE EM PÓ MODIFICADO INTEGRAL ACIDIFICADO</t>
  </si>
  <si>
    <t xml:space="preserve">LEITE EM PÓ MODIFICADO SEMIDESNATADO</t>
  </si>
  <si>
    <t xml:space="preserve">LEITE EM PÓ MODIFICADO SEMIDESNATADO ACIDIFICADO</t>
  </si>
  <si>
    <t xml:space="preserve">LEITE EM PÓ PARCIALMENTE DESNATADO</t>
  </si>
  <si>
    <t xml:space="preserve">LEITE EM PÓ PARCIALMENTE DESNATADO INSTANTÂNEO</t>
  </si>
  <si>
    <t xml:space="preserve">LEITE FERMENTADO EM PÓ</t>
  </si>
  <si>
    <t xml:space="preserve">LEITELHO EM PÓ</t>
  </si>
  <si>
    <t xml:space="preserve">QUEIJO EM PÓ</t>
  </si>
  <si>
    <t xml:space="preserve">SORO DE LEITE EM PÓ</t>
  </si>
  <si>
    <t xml:space="preserve">SORO DE LEITE EM PÓ DESMINERALIZADO</t>
  </si>
  <si>
    <t xml:space="preserve">SORO DE LEITE EM PÓ PARCIALMENTE DELACTOSADO</t>
  </si>
  <si>
    <t xml:space="preserve">SORO DE LEITE EM PÓ PARCIALMENTE DESMINERALIZADO</t>
  </si>
  <si>
    <t xml:space="preserve">LEITE DE BÚFALA EM PÓ INTEGRAL INSTANTÂNEO</t>
  </si>
  <si>
    <t xml:space="preserve">BEBIDA COMPOSTA ESTERILIZADA</t>
  </si>
  <si>
    <t xml:space="preserve">BEBIDA LACTEA DE LEITE DE CABRA ESTERILIZADA</t>
  </si>
  <si>
    <t xml:space="preserve">BEBIDA LACTEA DE LEITE DE CABRA ESTERILIZADA COM ADIÇÃO</t>
  </si>
  <si>
    <t xml:space="preserve">BEBIDA LACTEA ESTERILIZADA</t>
  </si>
  <si>
    <t xml:space="preserve">BEBIDA LACTEA ESTERILIZADA COM ADIÇÃO</t>
  </si>
  <si>
    <t xml:space="preserve">CREME DE LEITE DE ALTO TEOR DE GORDURA ESTERILIZADO</t>
  </si>
  <si>
    <t xml:space="preserve">CREME DE LEITE DE BAIXO TEOR DE GORDURA
/
LEVE ESTERILIZADO</t>
  </si>
  <si>
    <t xml:space="preserve">CREME DE LEITE ESTERILIZADO</t>
  </si>
  <si>
    <t xml:space="preserve">LEITE AROMATIZADO ESTERILIZADO</t>
  </si>
  <si>
    <t xml:space="preserve">LEITE DE CABRA AROMATIZADO ESTERILIZADO</t>
  </si>
  <si>
    <t xml:space="preserve">LEITE DE CABRA ESTERILIZADO DESNATADO</t>
  </si>
  <si>
    <t xml:space="preserve">LEITE DE CABRA ESTERILIZADO INTEGRAL</t>
  </si>
  <si>
    <t xml:space="preserve">LEITE DE CABRA ESTERILIZADO SEMIDESNATADO</t>
  </si>
  <si>
    <t xml:space="preserve">LEITE ESTERILIZADO DESNATADO</t>
  </si>
  <si>
    <t xml:space="preserve">UNIDADE DE BENEFICIAMENTO DE PESCADO E PRODUTOS DE PESCADO</t>
  </si>
  <si>
    <t xml:space="preserve">LEITE ESTERILIZADO SEMIDESNATADO</t>
  </si>
  <si>
    <t xml:space="preserve">BEBIDA LACTEA DE LEITE DE BÚFALA FERMENTADA</t>
  </si>
  <si>
    <t xml:space="preserve">BEBIDA LACTEA DE LEITE DE BÚFALA FERMENTADA COM ADIÇÃO</t>
  </si>
  <si>
    <t xml:space="preserve">BEBIDA LACTEA DE LEITE DE BÚFALA TRATADA TERMICAMENTE APÓS A FERMENTAÇÃO</t>
  </si>
  <si>
    <t xml:space="preserve">BEBIDA LACTEA DE LEITE DE BÚFALA TRATADA TERMICAMENTE APÓS A FERMENTAÇÃO COM ADIÇÃO</t>
  </si>
  <si>
    <t xml:space="preserve">BEBIDA LACTEA DE LEITE DE CABRA FERMENTADA</t>
  </si>
  <si>
    <t xml:space="preserve">BEBIDA LACTEA DE LEITE DE CABRA FERMENTADA COM ADIÇÃO</t>
  </si>
  <si>
    <t xml:space="preserve">BEBIDA LACTEA DE LEITE DE CABRA TRATADA TERMICAMENTE APÓS A FERMENTAÇÃO</t>
  </si>
  <si>
    <t xml:space="preserve">BEBIDA LACTEA DE LEITE DE CABRA TRATADA TERMICAMENTE APÓS A FERMENTAÇÃO COM ADIÇÃO</t>
  </si>
  <si>
    <t xml:space="preserve">BEBIDA LACTEA DE LEITE DE OVELHA FERMENTADA</t>
  </si>
  <si>
    <t xml:space="preserve">BEBIDA LACTEA DE LEITE DE OVELHA FERMENTADA COM ADIÇÃO</t>
  </si>
  <si>
    <t xml:space="preserve">BEBIDA LACTEA DE LEITE DE OVELHA TRATADA TERMICAMENTE APÓS A FERMENTAÇÃO</t>
  </si>
  <si>
    <t xml:space="preserve">BEBIDA LACTEA DE LEITE DE OVELHA TRATADA TERMICAMENTE APÓS A FERMENTAÇÃO COM ADIÇÃO</t>
  </si>
  <si>
    <t xml:space="preserve">BEBIDA LACTEA FERMENTADA</t>
  </si>
  <si>
    <t xml:space="preserve">BEBIDA LACTEA FERMENTADA COM ADIÇÃO</t>
  </si>
  <si>
    <t xml:space="preserve">BEBIDA LACTEA TRATADA TERMICAMENTE APÓS A FERMENTAÇÃO</t>
  </si>
  <si>
    <t xml:space="preserve">BEBIDA LACTEA TRATADA TERMICAMENTE APÓS A FERMENTAÇÃO COM ADIÇÃO</t>
  </si>
  <si>
    <t xml:space="preserve">COALHADA</t>
  </si>
  <si>
    <t xml:space="preserve">COALHADA ADOÇADA</t>
  </si>
  <si>
    <t xml:space="preserve">COALHADA ADOÇADA COM ADIÇÃO</t>
  </si>
  <si>
    <t xml:space="preserve">COALHADA COM ADIÇÃO</t>
  </si>
  <si>
    <t xml:space="preserve">COALHADA DE LEITE DE BÚFALA</t>
  </si>
  <si>
    <t xml:space="preserve">COALHADA DE LEITE DE BÚFALA ADOÇADA</t>
  </si>
  <si>
    <t xml:space="preserve">COALHADA DE LEITE DE BÚFALA ADOÇADA COM ADIÇÃO</t>
  </si>
  <si>
    <t xml:space="preserve">COALHADA DE LEITE DE BÚFALA COM ADIÇÃO</t>
  </si>
  <si>
    <t xml:space="preserve">COALHADA DE LEITE DE CABRA</t>
  </si>
  <si>
    <t xml:space="preserve">COALHADA DE LEITE DE CABRA ADOÇADA</t>
  </si>
  <si>
    <t xml:space="preserve">COALHADA DE LEITE DE CABRA ADOÇADA COM ADIÇÃO</t>
  </si>
  <si>
    <t xml:space="preserve">COALHADA DE LEITE DE CABRA COM ADIÇÃO</t>
  </si>
  <si>
    <t xml:space="preserve">COALHADA DE LEITE DE OVELHA</t>
  </si>
  <si>
    <t xml:space="preserve">COALHADA DE LEITE DE OVELHA ADOÇADA</t>
  </si>
  <si>
    <t xml:space="preserve">COALHADA DE LEITE DE OVELHA ADOÇADA COM ADIÇÃO</t>
  </si>
  <si>
    <t xml:space="preserve">COALHADA DE LEITE DE OVELHA COM ADIÇÃO</t>
  </si>
  <si>
    <t xml:space="preserve">IOGURTE</t>
  </si>
  <si>
    <t xml:space="preserve">IOGURTE ADOÇADO</t>
  </si>
  <si>
    <t xml:space="preserve">IOGURTE ADOÇADO COM ADIÇÃO</t>
  </si>
  <si>
    <t xml:space="preserve">IOGURTE COM ADIÇÃO</t>
  </si>
  <si>
    <t xml:space="preserve">IOGURTE DE LEITE DE BÚFALA</t>
  </si>
  <si>
    <t xml:space="preserve">IOGURTE DE LEITE DE BÚFALA ADOÇADO</t>
  </si>
  <si>
    <t xml:space="preserve">IOGURTE DE LEITE DE BÚFALA ADOÇADO COM ADIÇÃO</t>
  </si>
  <si>
    <t xml:space="preserve">IOGURTE DE LEITE DE BÚFALA COM ADIÇÃO</t>
  </si>
  <si>
    <t xml:space="preserve">IOGURTE DE LEITE DE CABRA</t>
  </si>
  <si>
    <t xml:space="preserve">IOGURTE DE LEITE DE CABRA ADOÇADO</t>
  </si>
  <si>
    <t xml:space="preserve">IOGURTE DE LEITE DE CABRA ADOÇADO COM ADIÇÃO</t>
  </si>
  <si>
    <t xml:space="preserve">IOGURTE DE LEITE DE CABRA COM ADIÇÃO</t>
  </si>
  <si>
    <t xml:space="preserve">IOGURTE DE LEITE DE OVELHA</t>
  </si>
  <si>
    <t xml:space="preserve">IOGURTE DE LEITE DE OVELHA ADOÇADO</t>
  </si>
  <si>
    <t xml:space="preserve">IOGURTE DE LEITE DE OVELHA ADOÇADO COM ADIÇÃO</t>
  </si>
  <si>
    <t xml:space="preserve">IOGURTE DE LEITE DE OVELHA COM ADIÇÃO</t>
  </si>
  <si>
    <t xml:space="preserve">KEFIR</t>
  </si>
  <si>
    <t xml:space="preserve">KEFIR ADOÇADO</t>
  </si>
  <si>
    <t xml:space="preserve">KEFIR ADOÇADO COM ADIÇÃO</t>
  </si>
  <si>
    <t xml:space="preserve">KEFIR COM ADIÇÃO</t>
  </si>
  <si>
    <t xml:space="preserve">KUMYS</t>
  </si>
  <si>
    <t xml:space="preserve">KUMYS ADOÇADO</t>
  </si>
  <si>
    <t xml:space="preserve">KUMYS ADOÇADO COM ADIÇÃO</t>
  </si>
  <si>
    <t xml:space="preserve">KUMYS COM ADIÇÃO</t>
  </si>
  <si>
    <t xml:space="preserve">LEITE ACIDÓFILO</t>
  </si>
  <si>
    <t xml:space="preserve">LEITE ACIDÓFILO ADOÇADO</t>
  </si>
  <si>
    <t xml:space="preserve">LEITE ACIDÓFILO ADOÇADO COM ADIÇÃO</t>
  </si>
  <si>
    <t xml:space="preserve">LEITE ACIDÓFILO COM ADIÇÃO</t>
  </si>
  <si>
    <t xml:space="preserve">LEITE FERMENTADO</t>
  </si>
  <si>
    <t xml:space="preserve">LEITE FERMENTADO ADOÇADO</t>
  </si>
  <si>
    <t xml:space="preserve">LEITE FERMENTADO ADOÇADO COM ADIÇÃO</t>
  </si>
  <si>
    <t xml:space="preserve">LEITE FERMENTADO COM ADIÇÃO</t>
  </si>
  <si>
    <t xml:space="preserve">CREME DE LEITE FERMENTADO</t>
  </si>
  <si>
    <t xml:space="preserve">CREME FERMENTADO </t>
  </si>
  <si>
    <t xml:space="preserve">QUEIJO PROCESSADO PASTEURIZADO</t>
  </si>
  <si>
    <t xml:space="preserve">QUEIJO PROCESSADO
/
FUNDIDO</t>
  </si>
  <si>
    <t xml:space="preserve">QUEIJO PROCESSADO
/
FUNDIDO COM ADIÇÃO</t>
  </si>
  <si>
    <t xml:space="preserve">QUEIJO PROCESSADO
/
FUNDIDO UHT</t>
  </si>
  <si>
    <t xml:space="preserve">QUEIJO PROCESSADO
/
FUNDIDO UHT COM ADIÇÃO</t>
  </si>
  <si>
    <t xml:space="preserve">PRODUTO A BASE DE QUEIJO PROCESSADO COM ADIÇÃO</t>
  </si>
  <si>
    <t xml:space="preserve">CREME DE QUEIJO</t>
  </si>
  <si>
    <t xml:space="preserve">REQUEIJÃO</t>
  </si>
  <si>
    <t xml:space="preserve">REQUEIJÃO COM ADIÇÃO</t>
  </si>
  <si>
    <t xml:space="preserve">REQUEIJÃO CREMOSO</t>
  </si>
  <si>
    <t xml:space="preserve">REQUEIJÃO CREMOSO COM ADIÇÃO</t>
  </si>
  <si>
    <t xml:space="preserve">REQUEIJÃO DE MANTEIGA / DO NORTE COM ADIÇÃO</t>
  </si>
  <si>
    <t xml:space="preserve">REQUEIJÃO CREMOSO DE LEITE DE OVELHA</t>
  </si>
  <si>
    <t xml:space="preserve">REQUEIJÃO DE BÚFALA</t>
  </si>
  <si>
    <t xml:space="preserve">REQUEIJÃO CREMOSO DE LEITE DE OVELHA COM ADIÇÃO</t>
  </si>
  <si>
    <t xml:space="preserve">REQUEIJÃO CREMOSO DE LEITE DE BÚFALA</t>
  </si>
  <si>
    <t xml:space="preserve">REQUEIJÃO CREMOSO DE LEITE DE BÚFALA COM ADIÇÃO</t>
  </si>
  <si>
    <t xml:space="preserve">DOCE DE LEITE</t>
  </si>
  <si>
    <t xml:space="preserve">DOCE DE LEITE COM ADIÇÃO</t>
  </si>
  <si>
    <t xml:space="preserve">DOCE DE LEITE COM CREME</t>
  </si>
  <si>
    <t xml:space="preserve">DOCE DE LEITE COM CREME COM ADIÇÃO</t>
  </si>
  <si>
    <t xml:space="preserve">DOCE DE LEITE COM CREME PARA CONFEITARIA COM ADIÇÃO</t>
  </si>
  <si>
    <t xml:space="preserve">DOCE DE LEITE COM CREME PARA SORVETERIA</t>
  </si>
  <si>
    <t xml:space="preserve">DOCE DE LEITE COM CREME PARA SORVETERIA COM ADIÇÃO</t>
  </si>
  <si>
    <t xml:space="preserve">DOCE DE LEITE DE BÚFALA</t>
  </si>
  <si>
    <t xml:space="preserve">DOCE DE LEITE DE BÚFALA COM ADIÇÃO</t>
  </si>
  <si>
    <t xml:space="preserve">DOCE DE LEITE DE BÚFALA COM CREME</t>
  </si>
  <si>
    <t xml:space="preserve">DOCE DE LEITE DE BÚFALA COM CREME COM ADIÇÃO</t>
  </si>
  <si>
    <t xml:space="preserve">DOCE DE LEITE DE CABRA</t>
  </si>
  <si>
    <t xml:space="preserve">DOCE DE LEITE DE CABRA COM ADIÇÃO</t>
  </si>
  <si>
    <t xml:space="preserve">DOCE DE LEITE DE CABRA COM CREME</t>
  </si>
  <si>
    <t xml:space="preserve">DOCE DE LEITE DE CABRA COM CREME COM ADIÇÃO</t>
  </si>
  <si>
    <t xml:space="preserve">DOCE DE LEITE DE OVELHA</t>
  </si>
  <si>
    <t xml:space="preserve">DOCE DE LEITE DE OVELHA COM ADIÇÃO</t>
  </si>
  <si>
    <t xml:space="preserve">DOCE DE LEITE DE OVELHA COM CREME</t>
  </si>
  <si>
    <t xml:space="preserve">DOCE DE LEITE DE OVELHA COM CREME COM ADIÇÃO</t>
  </si>
  <si>
    <t xml:space="preserve">DOCE DE LEITE PARA CONFEITARIA</t>
  </si>
  <si>
    <t xml:space="preserve">DOCE DE LEITE PARA CONFEITARIA COM ADIÇÃO</t>
  </si>
  <si>
    <t xml:space="preserve">DOCE DE LEITE PARA SORVETERIA</t>
  </si>
  <si>
    <t xml:space="preserve">DOCE DE LEITE PARA SORVETERIA COM ADIÇÃO</t>
  </si>
  <si>
    <t xml:space="preserve">LEITE CONCENTRADO</t>
  </si>
  <si>
    <t xml:space="preserve">LEITE CONDENSADO</t>
  </si>
  <si>
    <t xml:space="preserve">LEITE EVAPORADO</t>
  </si>
  <si>
    <t xml:space="preserve">LEITELHO CONCENTRADO</t>
  </si>
  <si>
    <t xml:space="preserve">SORO DE LEITE CONCENTRADO</t>
  </si>
  <si>
    <t xml:space="preserve">SORO DE LEITE CONCENTRADO DESMINERALIZADO</t>
  </si>
  <si>
    <t xml:space="preserve">SORO DE LEITE CONCENTRADO PARCIALMENTE DESMINERALIZADO</t>
  </si>
  <si>
    <t xml:space="preserve">CONCENTRADO PROTEICO DE LEITE</t>
  </si>
  <si>
    <t xml:space="preserve">CONCENTRADO PROTEICO DE SORO DE LEITE</t>
  </si>
  <si>
    <t xml:space="preserve">NATA</t>
  </si>
  <si>
    <t xml:space="preserve">BEBIDA COMPOSTA PASTEURIZADA</t>
  </si>
  <si>
    <t xml:space="preserve">BEBIDA LACTEA DE LEITE DE CABRA PASTEURIZADA</t>
  </si>
  <si>
    <t xml:space="preserve">BEBIDA LACTEA DE LEITE DE CABRA PASTEURIZADA COM ADIÇÃO</t>
  </si>
  <si>
    <t xml:space="preserve">BEBIDA LACTEA PASTEURIZADA</t>
  </si>
  <si>
    <t xml:space="preserve">BEBIDA LACTEA PASTEURIZADA COM ADIÇÃO</t>
  </si>
  <si>
    <t xml:space="preserve">CREME DE LEITE DE ALTO TEOR DE GORDURA PASTEURIZADO</t>
  </si>
  <si>
    <t xml:space="preserve">CREME DE LEITE DE BAIXO TEOR DE GORDURA
/
LEVE PASTEURIZADO</t>
  </si>
  <si>
    <t xml:space="preserve">CREME DE LEITE PASTEURIZADO</t>
  </si>
  <si>
    <t xml:space="preserve">CREME DE SORO DE LEITE PASTEURIZADO</t>
  </si>
  <si>
    <t xml:space="preserve">LEITE AROMATIZADO PASTEURIZADO</t>
  </si>
  <si>
    <t xml:space="preserve">LEITE DE CABRA AROMATIZADO PASTEURIZADO</t>
  </si>
  <si>
    <t xml:space="preserve">LEITE DE CABRA PASTEURIZADO DESNATADO</t>
  </si>
  <si>
    <t xml:space="preserve">LEITE DE CABRA PASTEURIZADO DESNATADO CONGELADO</t>
  </si>
  <si>
    <t xml:space="preserve">LEITE DE CABRA PASTEURIZADO INTEGRAL</t>
  </si>
  <si>
    <t xml:space="preserve">LEITE DE CABRA PASTEURIZADO INTEGRAL CONGELADO</t>
  </si>
  <si>
    <t xml:space="preserve">LEITE DE CABRA PASTEURIZADO SEMIDESNATADO</t>
  </si>
  <si>
    <t xml:space="preserve">LEITE DE CABRA PASTEURIZADO SEMIDESNATADO CONGELADO</t>
  </si>
  <si>
    <t xml:space="preserve">LEITE PASTEURIZADO DESNATADO</t>
  </si>
  <si>
    <t xml:space="preserve">LEITE PASTEURIZADO INTEGRAL</t>
  </si>
  <si>
    <t xml:space="preserve">LEITE PASTEURIZADO RECONSTITUIDO DESNATADO</t>
  </si>
  <si>
    <t xml:space="preserve">LEITE PASTEURIZADO RECONSTITUIDO INTEGRAL</t>
  </si>
  <si>
    <t xml:space="preserve">LEITE PASTEURIZADO RECONSTITUIDO SEMIDESNATADO</t>
  </si>
  <si>
    <t xml:space="preserve">LEITE PASTEURIZADO SEMIDESNATADO</t>
  </si>
  <si>
    <t xml:space="preserve">LEITE PASTEURIZADO TIPO A DESNATADO</t>
  </si>
  <si>
    <t xml:space="preserve">LEITE PASTEURIZADO TIPO A SEMIDESNATADO</t>
  </si>
  <si>
    <t xml:space="preserve">LEITE ULTRAPASTEURIZADO DESNATADO</t>
  </si>
  <si>
    <t xml:space="preserve">LEITE ULTRAPASTEURIZADO INTEGRAL</t>
  </si>
  <si>
    <t xml:space="preserve">LEITE ULTRAPASTEURIZADO SEMIDESNATADO</t>
  </si>
  <si>
    <t xml:space="preserve">SORO DE LEITE PASTEURIZADO</t>
  </si>
  <si>
    <t xml:space="preserve">SORO DE LEITE PASTEURIZADO COM ADIÇÃO</t>
  </si>
  <si>
    <t xml:space="preserve">LEITE DE BÚFALA PASTEURIZADO</t>
  </si>
  <si>
    <t xml:space="preserve">CREME DE LEITE DE OVELHA PASTEURIZADO</t>
  </si>
  <si>
    <t xml:space="preserve">CREME DE LEITE DE BÚFALA PASTEURIZADO</t>
  </si>
  <si>
    <t xml:space="preserve">CONCENTRADO PROTEICO DE LEITE EM PÓ</t>
  </si>
  <si>
    <t xml:space="preserve">CONCENTRADO PROTEICO DE SORO DE LEITE EM PÓ</t>
  </si>
  <si>
    <t xml:space="preserve">ISOLADO PROTEICO DE LEITE EM PÓ</t>
  </si>
  <si>
    <t xml:space="preserve">ISOLADO PROTEICO DE SORO DE LEITE EM PÓ</t>
  </si>
  <si>
    <t xml:space="preserve">LACTOALBUMINA</t>
  </si>
  <si>
    <t xml:space="preserve">CONCENTRADO PROTEICO DE SORO DE LEITE E LEITE </t>
  </si>
  <si>
    <t xml:space="preserve">BEBIDA COMPOSTA UHT</t>
  </si>
  <si>
    <t xml:space="preserve">BEBIDA LACTEA DE LEITE DE CABRA UHT</t>
  </si>
  <si>
    <t xml:space="preserve">BEBIDA LACTEA DE LEITE DE CABRA UHT COM ADIÇÃO</t>
  </si>
  <si>
    <t xml:space="preserve">BEBIDA LACTEA UHT</t>
  </si>
  <si>
    <t xml:space="preserve">BEBIDA LACTEA UHT COM ADIÇÃO</t>
  </si>
  <si>
    <t xml:space="preserve">CREME DE LEITE DE ALTO TEOR DE GORDURA UHT</t>
  </si>
  <si>
    <t xml:space="preserve">CREME DE LEITE DE BAIXO TEOR DE GORDURA
/
LEVE LEITE UHT</t>
  </si>
  <si>
    <t xml:space="preserve">CREME DE LEITE UHT</t>
  </si>
  <si>
    <t xml:space="preserve">LEITE AROMATIZADO UHT</t>
  </si>
  <si>
    <t xml:space="preserve">LEITE DE CABRA AROMATIZADO UHT</t>
  </si>
  <si>
    <t xml:space="preserve">LEITE DE CABRA UHT DESNATADO</t>
  </si>
  <si>
    <t xml:space="preserve">LEITE DE CABRA UHT INTEGRAL</t>
  </si>
  <si>
    <t xml:space="preserve">LEITE DE CABRA UHT SEMIDESNATADO</t>
  </si>
  <si>
    <t xml:space="preserve">LEITE UHT DESNATADO</t>
  </si>
  <si>
    <t xml:space="preserve">LEITE UHT INTEGRAL</t>
  </si>
  <si>
    <t xml:space="preserve">LEITE UHT RECONSTITUIDO DESNATADO</t>
  </si>
  <si>
    <t xml:space="preserve">LEITE UHT RECONSTITUIDO INTEGRAL</t>
  </si>
  <si>
    <t xml:space="preserve">LEITE UHT RECONSTITUIDO SEMIDESNATADO</t>
  </si>
  <si>
    <t xml:space="preserve">LEITE UHT SEMIDESNATADO</t>
  </si>
  <si>
    <t xml:space="preserve">CREME CHANTILLY</t>
  </si>
  <si>
    <t xml:space="preserve">TÁBUAS DE FRIOS</t>
  </si>
  <si>
    <t xml:space="preserve">QUEIJO SERRANO</t>
  </si>
  <si>
    <t xml:space="preserve">QUEIJO SICILIANO</t>
  </si>
  <si>
    <t xml:space="preserve">QUEIJO TIPO FINBO</t>
  </si>
  <si>
    <t xml:space="preserve">QUEIJO TIPO FOL EPI</t>
  </si>
  <si>
    <t xml:space="preserve">QUEIJO TIPO FONTINA</t>
  </si>
  <si>
    <t xml:space="preserve">QUEIJO TIPO GOUDA</t>
  </si>
  <si>
    <t xml:space="preserve">QUEIJO TIPO GOYA</t>
  </si>
  <si>
    <t xml:space="preserve">QUEIJO TIPO GRANA</t>
  </si>
  <si>
    <t xml:space="preserve">QUEIJO TIPO GRANA PADANO</t>
  </si>
  <si>
    <t xml:space="preserve">QUEIJO TIPO HAVARTI</t>
  </si>
  <si>
    <t xml:space="preserve">QUEIJO TIPO CACCIOTA</t>
  </si>
  <si>
    <t xml:space="preserve">QUEIJO TIPO CAPRINO ROMANO</t>
  </si>
  <si>
    <t xml:space="preserve">QUEIJO TIPO CHABICHOU</t>
  </si>
  <si>
    <t xml:space="preserve">QUEIJO COLBY</t>
  </si>
  <si>
    <t xml:space="preserve">QUEIJO COLONIAL</t>
  </si>
  <si>
    <t xml:space="preserve">QUEIJO PECORINO ROMANO</t>
  </si>
  <si>
    <t xml:space="preserve">QUEIJO POIVRE D'ANE</t>
  </si>
  <si>
    <t xml:space="preserve">QUEIJO PORT SALUT</t>
  </si>
  <si>
    <t xml:space="preserve">QUEIJO PRATO</t>
  </si>
  <si>
    <t xml:space="preserve">QUEIJO PROOSDIJ</t>
  </si>
  <si>
    <t xml:space="preserve">QUEIJO PROVOLONE CURADO</t>
  </si>
  <si>
    <t xml:space="preserve">QUEIJO TIPO COLBY</t>
  </si>
  <si>
    <t xml:space="preserve">QUEIJO TIPO COMTÉ</t>
  </si>
  <si>
    <t xml:space="preserve">QUEIJO TIPO CROTTINS</t>
  </si>
  <si>
    <t xml:space="preserve">QUEIJO TIPO EDAM</t>
  </si>
  <si>
    <t xml:space="preserve">QUEIJO TIPO EMMENTAL</t>
  </si>
  <si>
    <t xml:space="preserve">QUEIJO TIPO ESTEPE</t>
  </si>
  <si>
    <t xml:space="preserve">QUEIJO TIPO BANON</t>
  </si>
  <si>
    <t xml:space="preserve">QUEIJO TIPO BEL PAESE</t>
  </si>
  <si>
    <t xml:space="preserve">QUEIJO BEL PAESE</t>
  </si>
  <si>
    <t xml:space="preserve">QUEIJO COMTÉ</t>
  </si>
  <si>
    <t xml:space="preserve">QUEIJO CROTTINS</t>
  </si>
  <si>
    <t xml:space="preserve">QUEIJO DANBO</t>
  </si>
  <si>
    <t xml:space="preserve">QUEIJO DE LEITE DE OVELHA MATURADO</t>
  </si>
  <si>
    <t xml:space="preserve">QUEIJO LIMBURGER</t>
  </si>
  <si>
    <t xml:space="preserve">QUEIJO LUSIGNAN</t>
  </si>
  <si>
    <t xml:space="preserve">QUEIJO MAASDAM</t>
  </si>
  <si>
    <t xml:space="preserve">QUEIJO MANCHEGO</t>
  </si>
  <si>
    <t xml:space="preserve">QUEIJO CACCIOTA</t>
  </si>
  <si>
    <t xml:space="preserve">QUEIJO CAPRINO ROMANO</t>
  </si>
  <si>
    <t xml:space="preserve">QUEIJO CHABICHOU</t>
  </si>
  <si>
    <t xml:space="preserve">QUEIJO CHEDDAR</t>
  </si>
  <si>
    <t xml:space="preserve">QUEIJO CHEVROTIN</t>
  </si>
  <si>
    <t xml:space="preserve">QUEIJO REBLOCHON</t>
  </si>
  <si>
    <t xml:space="preserve">QUEIJO REGGIANITO</t>
  </si>
  <si>
    <t xml:space="preserve">QUEIJO REGGIANO</t>
  </si>
  <si>
    <t xml:space="preserve">QUEIJO REINO</t>
  </si>
  <si>
    <t xml:space="preserve">QUEIJO RIGOTTE</t>
  </si>
  <si>
    <t xml:space="preserve">QUEIJO ROCAMADOUR</t>
  </si>
  <si>
    <t xml:space="preserve">QUEIJO MARIBO</t>
  </si>
  <si>
    <t xml:space="preserve">QUEIJO MATURADO SEM DENOMINAÇÃO RECONHECIDA</t>
  </si>
  <si>
    <t xml:space="preserve">QUEIJO MINAS</t>
  </si>
  <si>
    <t xml:space="preserve">QUEIJO MINAS MEIA CURA</t>
  </si>
  <si>
    <t xml:space="preserve">QUEIJO MINAS PADRÃO</t>
  </si>
  <si>
    <t xml:space="preserve">QUEIJO MONTANHÊS</t>
  </si>
  <si>
    <t xml:space="preserve">QUEIJO MORBIER</t>
  </si>
  <si>
    <t xml:space="preserve">QUEIJO NEUFCHATEL</t>
  </si>
  <si>
    <t xml:space="preserve">QUEIJO PARMESANO</t>
  </si>
  <si>
    <t xml:space="preserve">QUEIJO PARMESÃO</t>
  </si>
  <si>
    <t xml:space="preserve">QUEIJO PATEGRAS SANDWICH</t>
  </si>
  <si>
    <t xml:space="preserve">QUEIJO PECORINO</t>
  </si>
  <si>
    <t xml:space="preserve">QUEIJO SAINT PAULIN</t>
  </si>
  <si>
    <t xml:space="preserve">QUEIJO TANDIL</t>
  </si>
  <si>
    <t xml:space="preserve">QUEIJO TILSIT</t>
  </si>
  <si>
    <t xml:space="preserve">QUEIJO TIPO ASIAGO</t>
  </si>
  <si>
    <t xml:space="preserve">QUEIJO TIPO BATAVO</t>
  </si>
  <si>
    <t xml:space="preserve">QUEIJO SAMSOE</t>
  </si>
  <si>
    <t xml:space="preserve">QUEIJO SARDO</t>
  </si>
  <si>
    <t xml:space="preserve">QUEIJO SBRINZ</t>
  </si>
  <si>
    <t xml:space="preserve">QUEIJO SCHICHTKASE</t>
  </si>
  <si>
    <t xml:space="preserve">QUEIJO EDAM</t>
  </si>
  <si>
    <t xml:space="preserve">QUEIJO EMMENTAL</t>
  </si>
  <si>
    <t xml:space="preserve">QUEIJO ESTEPE</t>
  </si>
  <si>
    <t xml:space="preserve">QUEIJO FETA</t>
  </si>
  <si>
    <t xml:space="preserve">QUEIJO FINBO</t>
  </si>
  <si>
    <t xml:space="preserve">QUEIJO FOL EPI</t>
  </si>
  <si>
    <t xml:space="preserve">QUEIJO GOUDA</t>
  </si>
  <si>
    <t xml:space="preserve">QUEIJO GOYA</t>
  </si>
  <si>
    <t xml:space="preserve">QUEIJO GRANA</t>
  </si>
  <si>
    <t xml:space="preserve">QUEIJO GRANA PADANO</t>
  </si>
  <si>
    <t xml:space="preserve">QUEIJO GRUYERE</t>
  </si>
  <si>
    <t xml:space="preserve">QUEIJO HAVARTI</t>
  </si>
  <si>
    <t xml:space="preserve">QUEIJO IBÉRICO</t>
  </si>
  <si>
    <t xml:space="preserve">QUEIJO ITÁLICO</t>
  </si>
  <si>
    <t xml:space="preserve">QUEIJO RACLETTE</t>
  </si>
  <si>
    <t xml:space="preserve">QUEIJO TIPO LUSIGNAN</t>
  </si>
  <si>
    <t xml:space="preserve">QUEIJO TIPO MAASDAM</t>
  </si>
  <si>
    <t xml:space="preserve">QUEIJO TIPO MANCHEGO</t>
  </si>
  <si>
    <t xml:space="preserve">QUEIJO TIPO MARIBO</t>
  </si>
  <si>
    <t xml:space="preserve">QUEIJO TIPO MORBIER</t>
  </si>
  <si>
    <t xml:space="preserve">QUEIJO TIPO NEUFCHATEL</t>
  </si>
  <si>
    <t xml:space="preserve">QUEIJO TIPO PECORINO</t>
  </si>
  <si>
    <t xml:space="preserve">QUEIJO TIPO PECORINO ROMANO</t>
  </si>
  <si>
    <t xml:space="preserve">QUEIJO TIPO POIVRE D'ANE</t>
  </si>
  <si>
    <t xml:space="preserve">QUEIJO TIPO PORT SALUT</t>
  </si>
  <si>
    <t xml:space="preserve">QUEIJO TIPO PROOSDIJ</t>
  </si>
  <si>
    <t xml:space="preserve">QUEIJO TIPO RACLETTE</t>
  </si>
  <si>
    <t xml:space="preserve">QUEIJO TIPO IBÉRICO</t>
  </si>
  <si>
    <t xml:space="preserve">QUEIJO TIPO ITÁLICO</t>
  </si>
  <si>
    <t xml:space="preserve">QUEIJO TIPO LIMBURGO</t>
  </si>
  <si>
    <t xml:space="preserve">QUEIJO TIPO VACCINO ROMANO</t>
  </si>
  <si>
    <t xml:space="preserve">QUEIJO TIPO VALENÇAY</t>
  </si>
  <si>
    <t xml:space="preserve">QUEIJO TYBO</t>
  </si>
  <si>
    <t xml:space="preserve">QUEIJO VACCINO ROMANO</t>
  </si>
  <si>
    <t xml:space="preserve">QUEIJO VALENÇAY</t>
  </si>
  <si>
    <t xml:space="preserve">QUEIJO TIPO REBLOCHON</t>
  </si>
  <si>
    <t xml:space="preserve">QUEIJO TIPO RIGOTTE</t>
  </si>
  <si>
    <t xml:space="preserve">QUEIJO TIPO SAINT PAULIN</t>
  </si>
  <si>
    <t xml:space="preserve">QUEIJO TIPO SAMSOE</t>
  </si>
  <si>
    <t xml:space="preserve">QUEIJO TIPO SARDO</t>
  </si>
  <si>
    <t xml:space="preserve">QUEIJO TIPO SCHICHTKASE</t>
  </si>
  <si>
    <t xml:space="preserve">QUEIJO PROVOLONE MATURADO DEFUMADO</t>
  </si>
  <si>
    <t xml:space="preserve">QUEIJO PROVOLONE MATURADO </t>
  </si>
  <si>
    <t xml:space="preserve">QUEIJO TIPO MONT D'OR</t>
  </si>
  <si>
    <t xml:space="preserve">QUEIJO TALEGGIO</t>
  </si>
  <si>
    <t xml:space="preserve">QUEIJO TIPO CHEDDAR</t>
  </si>
  <si>
    <t xml:space="preserve">QUEIJO FLAMENGO</t>
  </si>
  <si>
    <t xml:space="preserve">QUEIJO STILTON</t>
  </si>
  <si>
    <t xml:space="preserve">QUEIJO STRACCHINO</t>
  </si>
  <si>
    <t xml:space="preserve">QUEIJO TIPO BLEU DE BRESSE</t>
  </si>
  <si>
    <t xml:space="preserve">QUEIJO TIPO BRIE</t>
  </si>
  <si>
    <t xml:space="preserve">QUEIJO TIPO FOURME D'AMBERT</t>
  </si>
  <si>
    <t xml:space="preserve">QUEIJO TIPO GORGONZOLA</t>
  </si>
  <si>
    <t xml:space="preserve">QUEIJO TIPO CAMEMBERT</t>
  </si>
  <si>
    <t xml:space="preserve">QUEIJO TIPO CARRÉ DE L'EST</t>
  </si>
  <si>
    <t xml:space="preserve">QUEIJO TIPO CHAROLLES</t>
  </si>
  <si>
    <t xml:space="preserve">QUEIJO BLEU DE BRESSE</t>
  </si>
  <si>
    <t xml:space="preserve">QUEIJO BRIE</t>
  </si>
  <si>
    <t xml:space="preserve">QUEIJO CAMEMBERT</t>
  </si>
  <si>
    <t xml:space="preserve">QUEIJO CARRÉ DE L'EST</t>
  </si>
  <si>
    <t xml:space="preserve">QUEIJO CHAROLLES</t>
  </si>
  <si>
    <t xml:space="preserve">QUEIJO ROCHEBARON</t>
  </si>
  <si>
    <t xml:space="preserve">QUEIJO ROQUEFORT</t>
  </si>
  <si>
    <t xml:space="preserve">QUEIJO SAINT MARCELLIN</t>
  </si>
  <si>
    <t xml:space="preserve">QUEIJO SAINT MAURE</t>
  </si>
  <si>
    <t xml:space="preserve">QUEIJO FOURME D'AMBERT</t>
  </si>
  <si>
    <t xml:space="preserve">QUEIJO GORGONZOLA</t>
  </si>
  <si>
    <t xml:space="preserve">QUEIJO TOME DE SAVOIE</t>
  </si>
  <si>
    <t xml:space="preserve">QUEIJO TIPO ROCHEBARON</t>
  </si>
  <si>
    <t xml:space="preserve">QUEIJO TIPO SAINT MARCELLIN</t>
  </si>
  <si>
    <t xml:space="preserve">QUEIJO TIPO SAINT MAURE</t>
  </si>
  <si>
    <t xml:space="preserve">QUEIJO TIPO STILTON</t>
  </si>
  <si>
    <t xml:space="preserve">QUEIJO TIPO STRACCHINO</t>
  </si>
  <si>
    <t xml:space="preserve">QUEIJO TIPO TOME DE SAVOIE</t>
  </si>
  <si>
    <t xml:space="preserve">QUEIJO TIPO SAINT-NECTAIRE</t>
  </si>
  <si>
    <t xml:space="preserve">QUEIJO TIPO TOMME VAUDOISE</t>
  </si>
  <si>
    <t xml:space="preserve">QUEIJO TOMME VAUDOISE</t>
  </si>
  <si>
    <t xml:space="preserve">QUEIJO MOFADO SEM DENOMINAÇÃO RECONHECIDA</t>
  </si>
  <si>
    <t xml:space="preserve">QUEIJO DANABLU</t>
  </si>
  <si>
    <t xml:space="preserve">QUEIJO BLEU D'AUVERGNE</t>
  </si>
  <si>
    <t xml:space="preserve">QUEIJO NEUFCHÂTEL</t>
  </si>
  <si>
    <t xml:space="preserve">QUEIJO TIPO BOURSIN</t>
  </si>
  <si>
    <t xml:space="preserve">QUEIJO TIPO BURRATA</t>
  </si>
  <si>
    <t xml:space="preserve">QUEIJO TIPO BUTIRRO</t>
  </si>
  <si>
    <t xml:space="preserve">QUEIJO TIPO CACCIO CAVALO FRESCO</t>
  </si>
  <si>
    <t xml:space="preserve">QUEIJO STRACIATELLA</t>
  </si>
  <si>
    <t xml:space="preserve">QUEIJO TIPO FIOR DI LATTE</t>
  </si>
  <si>
    <t xml:space="preserve">QUEIJO TIPO CHANCLICHE</t>
  </si>
  <si>
    <t xml:space="preserve">QUEIJO PETIT SUISSE</t>
  </si>
  <si>
    <t xml:space="preserve">QUEIJO PROVOLONE FRESCO</t>
  </si>
  <si>
    <t xml:space="preserve">QUEIJO QUARK</t>
  </si>
  <si>
    <t xml:space="preserve">QUEIJO TIPO COTTAGE</t>
  </si>
  <si>
    <t xml:space="preserve">MASSA PARA ELABORAR QUEIJO NÃO MATURADO</t>
  </si>
  <si>
    <t xml:space="preserve">MASSA PARA PRODUTOS LÁCTEOS FUNDIDOS</t>
  </si>
  <si>
    <t xml:space="preserve">QUEIJO DE COALHO</t>
  </si>
  <si>
    <t xml:space="preserve">QUEIJO DE LEITE DE BÚFALA FRESCO</t>
  </si>
  <si>
    <t xml:space="preserve">QUEIJO BOURSIN</t>
  </si>
  <si>
    <t xml:space="preserve">QUEIJO BURRATA</t>
  </si>
  <si>
    <t xml:space="preserve">QUEIJO BUTIRRO</t>
  </si>
  <si>
    <t xml:space="preserve">QUEIJO CACCIO CAVALO FRESCO</t>
  </si>
  <si>
    <t xml:space="preserve">QUEIJO CHANCLICHE</t>
  </si>
  <si>
    <t xml:space="preserve">QUEIJO DE LEITE DE OVELHA FRESCO</t>
  </si>
  <si>
    <t xml:space="preserve">MASSA COALHADA DE SORO DE LEITE</t>
  </si>
  <si>
    <t xml:space="preserve">MASSA PARA ELABORAR QUEIJO MATURADO</t>
  </si>
  <si>
    <t xml:space="preserve">MASSA PARA ELABORAR QUEIJO MUSSARELA</t>
  </si>
  <si>
    <t xml:space="preserve">QUEIJO MASCARPONE</t>
  </si>
  <si>
    <t xml:space="preserve">QUEIJO MINAS FRESCAL</t>
  </si>
  <si>
    <t xml:space="preserve">QUEIJO MUSSARELA</t>
  </si>
  <si>
    <t xml:space="preserve">QUEIJO MUSSARELA DE BÚFALA</t>
  </si>
  <si>
    <t xml:space="preserve">QUEIJO SCAMORZA</t>
  </si>
  <si>
    <t xml:space="preserve">QUEIJO SÈRAC</t>
  </si>
  <si>
    <t xml:space="preserve">QUEIJO DE MANTEIGA DO SERTÃO</t>
  </si>
  <si>
    <t xml:space="preserve">QUEIJO DE SORO DE LEITE</t>
  </si>
  <si>
    <t xml:space="preserve">QUEIJO FIOR DI LATTE</t>
  </si>
  <si>
    <t xml:space="preserve">QUEIJO FRESCO</t>
  </si>
  <si>
    <t xml:space="preserve">QUEIJO LABNA</t>
  </si>
  <si>
    <t xml:space="preserve">QUEIJO LABNEH</t>
  </si>
  <si>
    <t xml:space="preserve">QUEIJO QUARTIROLLO</t>
  </si>
  <si>
    <t xml:space="preserve">QUEIJO TIPO MASCARPONE</t>
  </si>
  <si>
    <t xml:space="preserve">QUEIJO TIPO QUARK</t>
  </si>
  <si>
    <t xml:space="preserve">QUEIJO TIPO QUARTIROLLO</t>
  </si>
  <si>
    <t xml:space="preserve">QUEIJO TIPO LABNA</t>
  </si>
  <si>
    <t xml:space="preserve">QUEIJO TIPO LABNEH</t>
  </si>
  <si>
    <t xml:space="preserve">QUEIJO TIPO SCAMORZA</t>
  </si>
  <si>
    <t xml:space="preserve">QUEIJO TIPO SÈRAC</t>
  </si>
  <si>
    <t xml:space="preserve">QUEIJO TIPO STRACIATELLA</t>
  </si>
  <si>
    <t xml:space="preserve">QUEIJO PROVOLONE FRESCO DEFUMADO</t>
  </si>
  <si>
    <t xml:space="preserve">QUEIJO BURRATA DE BÚFALA</t>
  </si>
  <si>
    <t xml:space="preserve">QUEIJO TROPICAL / REGIONAL DO NORTE</t>
  </si>
  <si>
    <t xml:space="preserve">QUEIJO TIPO BURRATA DE BÚFALA</t>
  </si>
  <si>
    <t xml:space="preserve">QUEIJO NÃO MATURADO SEM DENOMINAÇÃO RECONHECIDA</t>
  </si>
  <si>
    <t xml:space="preserve">QUEIJO TIPO MASCARPONE DE BÚFALA</t>
  </si>
  <si>
    <t xml:space="preserve">QUEIJO RALADO
/
QUEIJO RALADO DESIDRATADO</t>
  </si>
  <si>
    <t xml:space="preserve">QUEIJO ULTRAFILTRADO MOFADO</t>
  </si>
  <si>
    <t xml:space="preserve">RICOTA DEFUMADA</t>
  </si>
  <si>
    <t xml:space="preserve">RICOTA DEFUMADA COM ADIÇÃO</t>
  </si>
  <si>
    <t xml:space="preserve">RICOTA FRESCA</t>
  </si>
  <si>
    <t xml:space="preserve">RICOTA FRESCA COM ADIÇÃO</t>
  </si>
  <si>
    <t xml:space="preserve">RICOTA FRESCA DE BÚFALA COM ADIÇÃO</t>
  </si>
  <si>
    <t xml:space="preserve">RICOTA FRESCA DE BÚFALA </t>
  </si>
  <si>
    <t xml:space="preserve">Mel e Produtos Apícolas</t>
  </si>
  <si>
    <t xml:space="preserve">COMPOSTO DE PRODUTOS DAS ABELHAS</t>
  </si>
  <si>
    <t xml:space="preserve">COMPOSTO DE PRODUTOS DAS ABELHAS COM ADIÇÃO DE INGREDIENTES NÃO APICOLAS</t>
  </si>
  <si>
    <t xml:space="preserve">COMPOSTO DE PRODUTOS DAS ABELHAS COM ADIÇÃO DE INGREDIENTES NÃO APÍCOLAS</t>
  </si>
  <si>
    <t xml:space="preserve">EXTRATO DE PRÓPOLIS DESIDRATADO</t>
  </si>
  <si>
    <t xml:space="preserve">EXTRATO DE PRÓPOLIS LIOFILIZADO</t>
  </si>
  <si>
    <t xml:space="preserve">EXTRATO DE PRÓPOLIS PASTOSO</t>
  </si>
  <si>
    <t xml:space="preserve">EXTRATO SECO DE PRÓPOLIS</t>
  </si>
  <si>
    <t xml:space="preserve">EXTRATO AQUOSO DE PRÓPOLIS</t>
  </si>
  <si>
    <t xml:space="preserve">EXTRATO DE PRÓPOLIS</t>
  </si>
  <si>
    <t xml:space="preserve">EXTRATO DE PRÓPOLIS DILUÍDO EM ÁGUA</t>
  </si>
  <si>
    <t xml:space="preserve">GELEIA REAL</t>
  </si>
  <si>
    <t xml:space="preserve">GELEIA REAL LIOFILIZADA</t>
  </si>
  <si>
    <t xml:space="preserve">MEL COM PEDAÇOS DE FAVO</t>
  </si>
  <si>
    <t xml:space="preserve">MEL DE MELATO</t>
  </si>
  <si>
    <t xml:space="preserve">MEL DE USO INDUSTRIAL</t>
  </si>
  <si>
    <t xml:space="preserve">MEL EM FAVOS</t>
  </si>
  <si>
    <t xml:space="preserve">PÓLEN APICOLA</t>
  </si>
  <si>
    <t xml:space="preserve">PÓLEN DE ABELHAS INDÍGENAS</t>
  </si>
  <si>
    <t xml:space="preserve">PÓLEN APÍCOLA DESIDRATADO</t>
  </si>
  <si>
    <t xml:space="preserve">PÓLEN DE ABELHAS INDÍGENAS DESIDRATADO</t>
  </si>
  <si>
    <t xml:space="preserve">PRÓPOLIS DE ABELHAS INDÍGENAS</t>
  </si>
  <si>
    <t xml:space="preserve">Ovos e Derivados</t>
  </si>
  <si>
    <t xml:space="preserve">OVO EM CONSERVA</t>
  </si>
  <si>
    <t xml:space="preserve">OVO EM CONSERVA DE CODORNA</t>
  </si>
  <si>
    <t xml:space="preserve">OVO EM CONSERVA DE PATA</t>
  </si>
  <si>
    <t xml:space="preserve">CLARA DE OVO EM CONSERVA</t>
  </si>
  <si>
    <t xml:space="preserve">OVO</t>
  </si>
  <si>
    <t xml:space="preserve">Unidade</t>
  </si>
  <si>
    <t xml:space="preserve">OVO DE CODORNA</t>
  </si>
  <si>
    <t xml:space="preserve">OVO DE PATA</t>
  </si>
  <si>
    <t xml:space="preserve">OVO DE PERUA</t>
  </si>
  <si>
    <t xml:space="preserve">OVO LIQUIDO CONGELADO DE CODORNA </t>
  </si>
  <si>
    <t xml:space="preserve">CLARA DE OVO CONGELADA</t>
  </si>
  <si>
    <t xml:space="preserve">CLARA DE OVO RESFRIADA</t>
  </si>
  <si>
    <t xml:space="preserve">GEMA DE OVO CONGELADA</t>
  </si>
  <si>
    <t xml:space="preserve">GEMA DE OVO RESFRIADA</t>
  </si>
  <si>
    <t xml:space="preserve">MISTURA DE OVOS CONGELADOS</t>
  </si>
  <si>
    <t xml:space="preserve">MISTURA DE OVOS RESFRIADOS</t>
  </si>
  <si>
    <t xml:space="preserve">OVO LÍQUIDO CONGELADO</t>
  </si>
  <si>
    <t xml:space="preserve">OVO LÍQUIDO RESFRIADO</t>
  </si>
  <si>
    <t xml:space="preserve">CLARA DE OVO PASTEURIZADA CONGELADA</t>
  </si>
  <si>
    <t xml:space="preserve">CLARA DE OVO PASTEURIZADA RESFRIADA</t>
  </si>
  <si>
    <t xml:space="preserve">GEMA DE OVO PASTEURIZADA CONGELADA</t>
  </si>
  <si>
    <t xml:space="preserve">GEMA DE OVO PASTEURIZADA RESFRIADA</t>
  </si>
  <si>
    <t xml:space="preserve">MISTURA DE OVOS PASTEURIZADOS RESFRIADOS</t>
  </si>
  <si>
    <t xml:space="preserve">MISTURA DE OVOS PATEURIZADOS CONGELADOS</t>
  </si>
  <si>
    <t xml:space="preserve">OVO INTEGRAL PASTEURIZADO CONGELADO</t>
  </si>
  <si>
    <t xml:space="preserve">OVO INTEGRAL PASTEURIZADO RESFRIADO</t>
  </si>
  <si>
    <t xml:space="preserve">OVO DE PERUA INTEGRAL PASTEURIZADO RESFRIADO</t>
  </si>
  <si>
    <t xml:space="preserve">OVO DE PERUA INTEGRAL PASTEURIZADO CONGELADO</t>
  </si>
  <si>
    <t xml:space="preserve">MISTURA DE OVOS DE PERUA PATEURIZADOS CONGELADOS</t>
  </si>
  <si>
    <t xml:space="preserve">CASCA DE OVO</t>
  </si>
  <si>
    <t xml:space="preserve">CASCA DE OVO DE CODORNA</t>
  </si>
  <si>
    <t xml:space="preserve">CASCA DE OVO DE PATA</t>
  </si>
  <si>
    <t xml:space="preserve">MISTURA DE OVOS DESIDRATADOS</t>
  </si>
  <si>
    <t xml:space="preserve">OVO INTEGRAL DESIDRATADO</t>
  </si>
  <si>
    <t xml:space="preserve">CLARA DE OVO DESIDRATADA </t>
  </si>
  <si>
    <t xml:space="preserve">GEMA DE OVO DESIDRATADA </t>
  </si>
  <si>
    <t xml:space="preserve">RESÍDUOS DE PROCESSAMENTO DE DERIVADOS DE OVOS</t>
  </si>
  <si>
    <t xml:space="preserve">MISTURA DE OVOS DE AVES PASTEURIZADO DESIDRATADO</t>
  </si>
  <si>
    <t xml:space="preserve">Pescados e Derivados</t>
  </si>
  <si>
    <t xml:space="preserve">CAMARÃO SALGADO RESFRIADO</t>
  </si>
  <si>
    <t xml:space="preserve">CAMARÃO SALGADO SECO</t>
  </si>
  <si>
    <t xml:space="preserve">CAMARÃO SALGADO SECO RESFRIADO</t>
  </si>
  <si>
    <t xml:space="preserve">LULA SALGADA</t>
  </si>
  <si>
    <t xml:space="preserve">LULA SALGADA SECA</t>
  </si>
  <si>
    <t xml:space="preserve">MIÚDOS SALGADOS CONGELADOS DE PEIXE</t>
  </si>
  <si>
    <t xml:space="preserve">MIÚDOS SALGADOS DE PEIXE</t>
  </si>
  <si>
    <t xml:space="preserve">MIÚDOS SALGADOS SECOS DE PEIXE</t>
  </si>
  <si>
    <t xml:space="preserve">PATÊ DE PEIXE ANCHOVADO</t>
  </si>
  <si>
    <t xml:space="preserve">PEIXE ANCHOVADO</t>
  </si>
  <si>
    <t xml:space="preserve">PEIXE ANCHOVADO EM AZEITE</t>
  </si>
  <si>
    <t xml:space="preserve">PEIXE ANCHOVADO EM ÓLEO</t>
  </si>
  <si>
    <t xml:space="preserve">PEIXE ANCHOVADO EM SALMOURA</t>
  </si>
  <si>
    <t xml:space="preserve">PEIXE EM SALMOURA</t>
  </si>
  <si>
    <t xml:space="preserve">PEIXE SALGADO</t>
  </si>
  <si>
    <t xml:space="preserve">PEIXE SALGADO PRENSADO</t>
  </si>
  <si>
    <t xml:space="preserve">PEIXE SALGADO SECO</t>
  </si>
  <si>
    <t xml:space="preserve">PELE SALGADA DE JACARÉ</t>
  </si>
  <si>
    <t xml:space="preserve">PELE SALGADA DE PEIXE</t>
  </si>
  <si>
    <t xml:space="preserve">PELE SALGADA DE RÃ</t>
  </si>
  <si>
    <t xml:space="preserve">POLVO SALGADO</t>
  </si>
  <si>
    <t xml:space="preserve">POLVO SALGADO SECO</t>
  </si>
  <si>
    <t xml:space="preserve">PEIXE ANCHOVADO EM MOLHO</t>
  </si>
  <si>
    <t xml:space="preserve">PRODUTOS COMPOSTOS POR DIFERENTES CATEGORIAS DE PRODUTOS DE PESCADO, ACRESCIDOS OU NÃO DE OUTROS ING</t>
  </si>
  <si>
    <t xml:space="preserve">INGREDIENTES CONGELADOS</t>
  </si>
  <si>
    <t xml:space="preserve">CAMARÃO CONGELADO</t>
  </si>
  <si>
    <t xml:space="preserve">CAMARÃO FRESCO</t>
  </si>
  <si>
    <t xml:space="preserve">CAMARÃO RESFRIADO</t>
  </si>
  <si>
    <t xml:space="preserve">CARANGUEJO CONGELADO</t>
  </si>
  <si>
    <t xml:space="preserve">CARANGUEJO VIVO</t>
  </si>
  <si>
    <t xml:space="preserve">CARNE CONGELADA DE CARANGUEJO</t>
  </si>
  <si>
    <t xml:space="preserve">CARNE CONGELADA DE JACARÉ COM OSSO</t>
  </si>
  <si>
    <t xml:space="preserve">CARNE CONGELADA DE JACARÉ SEM OSSO</t>
  </si>
  <si>
    <t xml:space="preserve">CARNE CONGELADA DE LAGOSTA</t>
  </si>
  <si>
    <t xml:space="preserve">CARNE CONGELADA DE RÃ COM OSSO</t>
  </si>
  <si>
    <t xml:space="preserve">CARNE CONGELADA DE RÃ SEM OSSO</t>
  </si>
  <si>
    <t xml:space="preserve">CARNE CONGELADA DE SIRI</t>
  </si>
  <si>
    <t xml:space="preserve">CARNE CONGELADA DE TARTARUGA COM OSSO</t>
  </si>
  <si>
    <t xml:space="preserve">CARNE CONGELADA DE TARTARUGA SEM OSSO</t>
  </si>
  <si>
    <t xml:space="preserve">CARNE MANUALMENTE SEPARADA CONGELADA DE PEIXE</t>
  </si>
  <si>
    <t xml:space="preserve">CARNE MECANICAMENTE SEPARADA CONGELADA DE PEIXE</t>
  </si>
  <si>
    <t xml:space="preserve">CARNE MOÍDA CONGELADA DE PEIXE</t>
  </si>
  <si>
    <t xml:space="preserve">CARNE RESFRIADA DE CARANGUEJO</t>
  </si>
  <si>
    <t xml:space="preserve">CARNE RESFRIADA DE RÃ COM OSSO</t>
  </si>
  <si>
    <t xml:space="preserve">CARNE RESFRIADA DE RÃ SEM OSSO</t>
  </si>
  <si>
    <t xml:space="preserve">CARNE RESFRIADA DE SIRI</t>
  </si>
  <si>
    <t xml:space="preserve">CENTOLHA CONGELADA</t>
  </si>
  <si>
    <t xml:space="preserve">GORDURA CONGELADA DE PESCADO</t>
  </si>
  <si>
    <t xml:space="preserve">LAGOSTA CONGELADA</t>
  </si>
  <si>
    <t xml:space="preserve">LAGOSTA FRESCA</t>
  </si>
  <si>
    <t xml:space="preserve">LAGOSTA VIVA</t>
  </si>
  <si>
    <t xml:space="preserve">LAGOSTIM CONGELADO</t>
  </si>
  <si>
    <t xml:space="preserve">LAGOSTIM FRESCO</t>
  </si>
  <si>
    <t xml:space="preserve">LULA CONGELADA</t>
  </si>
  <si>
    <t xml:space="preserve">LULA FRESCA</t>
  </si>
  <si>
    <t xml:space="preserve">LULA RESFRIADA</t>
  </si>
  <si>
    <t xml:space="preserve">MEXILHÃO CONGELADO</t>
  </si>
  <si>
    <t xml:space="preserve">MEXILHÃO VIVO</t>
  </si>
  <si>
    <t xml:space="preserve">MIÚDOS CONGELADOS DE PEIXE</t>
  </si>
  <si>
    <t xml:space="preserve">MIÚDOS RESFRIADOS DE PEIXE</t>
  </si>
  <si>
    <t xml:space="preserve">OSTRA CONGELADA</t>
  </si>
  <si>
    <t xml:space="preserve">OSTRA VIVA</t>
  </si>
  <si>
    <t xml:space="preserve">PEIXE CONGELADO</t>
  </si>
  <si>
    <t xml:space="preserve">PEIXE FRESCO</t>
  </si>
  <si>
    <t xml:space="preserve">PEIXE RESFRIADO</t>
  </si>
  <si>
    <t xml:space="preserve">PELE CONGELADA DE PEIXE</t>
  </si>
  <si>
    <t xml:space="preserve">PELE FRESCA DE JACARÉ</t>
  </si>
  <si>
    <t xml:space="preserve">PELE FRESCA DE PEIXE</t>
  </si>
  <si>
    <t xml:space="preserve">PELE FRESCA DE RÃ</t>
  </si>
  <si>
    <t xml:space="preserve">PELE RESFRIADA DE JACARÉ</t>
  </si>
  <si>
    <t xml:space="preserve">PELE RESFRIADA DE PEIXE</t>
  </si>
  <si>
    <t xml:space="preserve">PELE RESFRIADA DE RÃ</t>
  </si>
  <si>
    <t xml:space="preserve">POLVO CONGELADO</t>
  </si>
  <si>
    <t xml:space="preserve">POLVO RESFRIADO</t>
  </si>
  <si>
    <t xml:space="preserve">RESÍDUO DE PROCESSAMENTO DE PESCADO</t>
  </si>
  <si>
    <t xml:space="preserve">SIRI CONGELADO</t>
  </si>
  <si>
    <t xml:space="preserve">SURURU CONGELADO</t>
  </si>
  <si>
    <t xml:space="preserve">VIEIRA CONGELADA</t>
  </si>
  <si>
    <t xml:space="preserve">VIEIRA RESFRIADA</t>
  </si>
  <si>
    <t xml:space="preserve">VIEIRA VIVA</t>
  </si>
  <si>
    <t xml:space="preserve">VÔNGOLE CONGELADO</t>
  </si>
  <si>
    <t xml:space="preserve">VÔNGOLE VIVO</t>
  </si>
  <si>
    <t xml:space="preserve">SIRI VIVO</t>
  </si>
  <si>
    <t xml:space="preserve">SIRI RESFRIADO</t>
  </si>
  <si>
    <t xml:space="preserve">ESCARGOT CONGELADO</t>
  </si>
  <si>
    <t xml:space="preserve">MIÚDOS RESFRIADOS DE JACARÉ</t>
  </si>
  <si>
    <t xml:space="preserve">DESPOJO DE ABATE CONGELADO DE JACARÉ</t>
  </si>
  <si>
    <t xml:space="preserve">APARAS DE PEIXE CONGELADO</t>
  </si>
  <si>
    <t xml:space="preserve">RESÍDUO DE PROCESSAMENTO DE JACARÉ CONGELADO</t>
  </si>
  <si>
    <t xml:space="preserve">CARNE MECANICAMENTE SEPARADA CONGELADA DE JACARÉ</t>
  </si>
  <si>
    <t xml:space="preserve">CENTOLHA RESFRIADA</t>
  </si>
  <si>
    <t xml:space="preserve">MIÚDOS CONGELADOS DE JACARÉ </t>
  </si>
  <si>
    <t xml:space="preserve">CARNE RESFRIADA DE JACARÉ SEM OSSO</t>
  </si>
  <si>
    <t xml:space="preserve">CARNE RESFRIADA DE JACARÉ COM OSSO</t>
  </si>
  <si>
    <t xml:space="preserve">RESÍDUO CONGELADO DE PROCESSAMENTO DE PESCADO</t>
  </si>
  <si>
    <t xml:space="preserve">VÔNGOLE FRESCO</t>
  </si>
  <si>
    <t xml:space="preserve">CENTOLHA FRESCA</t>
  </si>
  <si>
    <t xml:space="preserve">RESÍDUO DE PROCESSAMENTO DE JACARÉ</t>
  </si>
  <si>
    <t xml:space="preserve">CAMARÃO EMPANADO CONGELADO</t>
  </si>
  <si>
    <t xml:space="preserve">CAMARÃO TEMPERADO CONGELADO</t>
  </si>
  <si>
    <t xml:space="preserve">LINGUIÇA CONGELADA DE PEIXE</t>
  </si>
  <si>
    <t xml:space="preserve">LULA EMPANADA CONGELADA</t>
  </si>
  <si>
    <t xml:space="preserve">MIÚDOS SECOS DE PEIXE</t>
  </si>
  <si>
    <t xml:space="preserve">PEIXE DESSALGADO CONGELADO</t>
  </si>
  <si>
    <t xml:space="preserve">PEIXE EMPANADO CONGELADO</t>
  </si>
  <si>
    <t xml:space="preserve">PEIXE TEMPERADO CONGELADO</t>
  </si>
  <si>
    <t xml:space="preserve">SURIMI CONGELADO</t>
  </si>
  <si>
    <t xml:space="preserve">MOLDADO TEMPERADO CONGELADO A BASE DE PEIXE</t>
  </si>
  <si>
    <t xml:space="preserve">MOLDADO TEMPERADO CONGELADO DE PEIXE</t>
  </si>
  <si>
    <t xml:space="preserve">PEIXE SALMOURADO CONGELADO</t>
  </si>
  <si>
    <t xml:space="preserve">PEIXE SALMOURADO CONGELADO PARA CONSERVA</t>
  </si>
  <si>
    <t xml:space="preserve">HAMBÚRGUER DE JACARÉ</t>
  </si>
  <si>
    <t xml:space="preserve">LINGUIÇA CONGELADA DE JACARÉ</t>
  </si>
  <si>
    <t xml:space="preserve">PEIXE COM SAL</t>
  </si>
  <si>
    <t xml:space="preserve">MOLDADO TEMPERADO EMPANADO CONGELADO À BASE DE PEIXE</t>
  </si>
  <si>
    <t xml:space="preserve">PRATO PRONTO OU SEMI-PRONTO</t>
  </si>
  <si>
    <t xml:space="preserve">PEIXE TEMPERADO RESFRIADO</t>
  </si>
  <si>
    <t xml:space="preserve">MIÚDOS TEMPERADOS CONGELADOS DE PEIXE</t>
  </si>
  <si>
    <t xml:space="preserve">MOLDADO TEMPERADO EMPANADO CONGELADO DE PEIXE</t>
  </si>
  <si>
    <t xml:space="preserve">PRODUTOS SUBMETIDOS À HIDRÓLISE </t>
  </si>
  <si>
    <t xml:space="preserve">GELATINA DE PESCADO</t>
  </si>
  <si>
    <t xml:space="preserve">CAMARÃO DEFUMADO RESFRIADO</t>
  </si>
  <si>
    <t xml:space="preserve">CAMARÃO DESIDRATADO</t>
  </si>
  <si>
    <t xml:space="preserve">CAMARÃO EMPANADO PRÉ-FRITO CONGELADO</t>
  </si>
  <si>
    <t xml:space="preserve">CAMARÃO LIOFILIZADO</t>
  </si>
  <si>
    <t xml:space="preserve">LULA DEFUMADA</t>
  </si>
  <si>
    <t xml:space="preserve">LULA DESIDRATADA</t>
  </si>
  <si>
    <t xml:space="preserve">LULA EMPANADA PRÉ-FRITA CONGELADA</t>
  </si>
  <si>
    <t xml:space="preserve">LULA SECA</t>
  </si>
  <si>
    <t xml:space="preserve">MEXILHÃO DEFUMADO</t>
  </si>
  <si>
    <t xml:space="preserve">MIÚDOS DEFUMADOS CONGELADOS DE PEIXE</t>
  </si>
  <si>
    <t xml:space="preserve">MIÚDOS DEFUMADOS DE PEIXE</t>
  </si>
  <si>
    <t xml:space="preserve">OSTRA DEFUMADA</t>
  </si>
  <si>
    <t xml:space="preserve">PEIXE DEFUMADO CONGELADO</t>
  </si>
  <si>
    <t xml:space="preserve">PEIXE DEFUMADO RESFRIADO</t>
  </si>
  <si>
    <t xml:space="preserve">PEIXE DESIDRATADO</t>
  </si>
  <si>
    <t xml:space="preserve">PEIXE EMPANADO PRÉ-FRITO CONGELADO</t>
  </si>
  <si>
    <t xml:space="preserve">PEIXE GRELHADO CONGELADO</t>
  </si>
  <si>
    <t xml:space="preserve">PEIXE LIOFILIZADO</t>
  </si>
  <si>
    <t xml:space="preserve">PEIXE SECO</t>
  </si>
  <si>
    <t xml:space="preserve">POLVO DEFUMADO</t>
  </si>
  <si>
    <t xml:space="preserve">POLVO DESIDRATADO</t>
  </si>
  <si>
    <t xml:space="preserve">POLVO SECO</t>
  </si>
  <si>
    <t xml:space="preserve">MOLDADO PRÉ-FRITO CONGELADO DE PEIXE</t>
  </si>
  <si>
    <t xml:space="preserve">MEXILHÃO RESFRIADO</t>
  </si>
  <si>
    <t xml:space="preserve">MOLDADO TEMPERADO CONGELADO A BASE DE LULA</t>
  </si>
  <si>
    <t xml:space="preserve">MOLDADO TEMPERADO CONGELADO DE LULA</t>
  </si>
  <si>
    <t xml:space="preserve">OVA RESFRIADA DE PEIXE</t>
  </si>
  <si>
    <t xml:space="preserve">CAMARÃO PARCIALMENTE COZIDO RESFRIADO</t>
  </si>
  <si>
    <t xml:space="preserve">MOLDADO CONGELADO DE LULA</t>
  </si>
  <si>
    <t xml:space="preserve">CARNE DE JACARÉ DEFUMADA</t>
  </si>
  <si>
    <t xml:space="preserve">CAMARÃO PARCIALMENTE COZIDO CONGELADO</t>
  </si>
  <si>
    <t xml:space="preserve">MOLDADO EMPANADO TEMPERADO PRÉ-FRITO CONGELADO DE PEIXE</t>
  </si>
  <si>
    <t xml:space="preserve">CARANGUEJO PARCIALMENTE COZIDO CONGELADO</t>
  </si>
  <si>
    <t xml:space="preserve">CARANGUEJO PARCIALMENTE COZIDO RESFRIADO</t>
  </si>
  <si>
    <t xml:space="preserve">MIÚDOS DE PEIXE CONGELADOS COM SAL</t>
  </si>
  <si>
    <t xml:space="preserve">CALDO DE PESCADO COZIDO CONGELADO</t>
  </si>
  <si>
    <t xml:space="preserve">CAMARÃO COZIDO CONGELADO</t>
  </si>
  <si>
    <t xml:space="preserve">CAMARÃO COZIDO EMPANADO CONGELADO</t>
  </si>
  <si>
    <t xml:space="preserve">CARANGUEJO COZIDO CONGELADO</t>
  </si>
  <si>
    <t xml:space="preserve">CARNE COZIDA TEMPERADA CONGELADA DE SIRI</t>
  </si>
  <si>
    <t xml:space="preserve">CENTOLHA COZIDA CONGELADA</t>
  </si>
  <si>
    <t xml:space="preserve">FARINHA DE CAMARÃO</t>
  </si>
  <si>
    <t xml:space="preserve">FARINHA DE LULA</t>
  </si>
  <si>
    <t xml:space="preserve">FARINHA DE PEIXE</t>
  </si>
  <si>
    <t xml:space="preserve">FARINHA DE PESCADO</t>
  </si>
  <si>
    <t xml:space="preserve">INGREDIENTES COZIDOS CONGELADOS PARA PAELLA</t>
  </si>
  <si>
    <t xml:space="preserve">LAGOSTA COZIDA CONGELADA</t>
  </si>
  <si>
    <t xml:space="preserve">LAGOSTIM COZIDO CONGELADO</t>
  </si>
  <si>
    <t xml:space="preserve">MIÚDOS COZIDOS CONGELADOS DE PEIXE</t>
  </si>
  <si>
    <t xml:space="preserve">MOLDADO COZIDO CONGELADO A BASE DE SURIMI</t>
  </si>
  <si>
    <t xml:space="preserve">MOLDADO COZIDO CONGELADO DE CAMARÃO</t>
  </si>
  <si>
    <t xml:space="preserve">MOLDADO COZIDO CONGELADO DE PEIXE</t>
  </si>
  <si>
    <t xml:space="preserve">MOLDADO COZIDO CONGELADO DE SURIMI</t>
  </si>
  <si>
    <t xml:space="preserve">MOLDADO COZIDO EMPANADO CONGELADO DE PEIXE</t>
  </si>
  <si>
    <t xml:space="preserve">MOLHO DE PESCADO COZIDO CONGELADO</t>
  </si>
  <si>
    <t xml:space="preserve">ÓLEO DE PEIXE</t>
  </si>
  <si>
    <t xml:space="preserve">OSTRA COZIDA CONGELADA</t>
  </si>
  <si>
    <t xml:space="preserve">PEIXE COZIDO CONGELADO</t>
  </si>
  <si>
    <t xml:space="preserve">PEIXE COZIDO RESFRIADO</t>
  </si>
  <si>
    <t xml:space="preserve">POLVO COZIDO CONGELADO</t>
  </si>
  <si>
    <t xml:space="preserve">SURIMI COZIDO MOLDADO FRITO RESFRIADO</t>
  </si>
  <si>
    <t xml:space="preserve">SURIMI COZIDO MOLDADO RESFRIADO</t>
  </si>
  <si>
    <t xml:space="preserve">MOLDADO COZIDO TEMPERADO CONGELADO A BASE DE CAMARÃO</t>
  </si>
  <si>
    <t xml:space="preserve">CARNE COZIDA CONGELADA DE SIRI</t>
  </si>
  <si>
    <t xml:space="preserve">CARNE COZIDA RESFRIADA DE SIRI</t>
  </si>
  <si>
    <t xml:space="preserve">LULA COZIDA CONGELADA</t>
  </si>
  <si>
    <t xml:space="preserve">SIRI COZIDO CONGELADO</t>
  </si>
  <si>
    <t xml:space="preserve">ÓLEO DE KRILL</t>
  </si>
  <si>
    <t xml:space="preserve">VÔNGOLE COZIDO CONGELADO DESCONCHADO</t>
  </si>
  <si>
    <t xml:space="preserve">MOLDADO TEMPERADO COZIDO RESFRIADO DE PEIXE</t>
  </si>
  <si>
    <t xml:space="preserve">MOLDADO TEMPERADO COZIDO RESFRIADO A BASE DE PEIXE</t>
  </si>
  <si>
    <t xml:space="preserve">MOLDADO COZIDO TEMPERADO CONGELADO A BASE DE LULA</t>
  </si>
  <si>
    <t xml:space="preserve">POLVO COZIDO RESFRIADO</t>
  </si>
  <si>
    <t xml:space="preserve">MOLDADO TEMPERADO FRITO RESFRIADO DE PEIXE</t>
  </si>
  <si>
    <t xml:space="preserve">PEIXE SALMOURADO COZIDO CONGELADO</t>
  </si>
  <si>
    <t xml:space="preserve">MOLDADO TEMPERADO FRITO CONGELADO A BASE DE PEIXE</t>
  </si>
  <si>
    <t xml:space="preserve">PATÊ DE MIÚDOS DE JACARÉ</t>
  </si>
  <si>
    <t xml:space="preserve">PATÊ DE JACARÉ</t>
  </si>
  <si>
    <t xml:space="preserve">PEIXE COZIDO RESFRIADO </t>
  </si>
  <si>
    <t xml:space="preserve">VÔNGOLE COZIDO CONGELADO</t>
  </si>
  <si>
    <t xml:space="preserve">MISTURA DE ÓLEO DE PEIXE E OUTROS INGREDIENTES</t>
  </si>
  <si>
    <t xml:space="preserve">MOLDADO COZIDO TEMPERADO CONGELADO DE LULA</t>
  </si>
  <si>
    <t xml:space="preserve">CARNE COZIDA TEMPERADA CONGELADA DE PESCADO</t>
  </si>
  <si>
    <t xml:space="preserve">MEXILHÃO COZIDO CONGELADO</t>
  </si>
  <si>
    <t xml:space="preserve">LULA COZIDA RESFRIADA</t>
  </si>
  <si>
    <t xml:space="preserve">VIEIRA COZIDA CONGELADA</t>
  </si>
  <si>
    <t xml:space="preserve">MOLDADO TEMPERADO FRITO RESFRIADO A BASE DE PEIXE</t>
  </si>
  <si>
    <t xml:space="preserve">PEIXE SALMOURADO COZIDO CONGELADO PARA CONSERVA</t>
  </si>
  <si>
    <t xml:space="preserve">CAMARÃO TEMPERADO COZIDO CONGELADO</t>
  </si>
  <si>
    <t xml:space="preserve">CAMARÃO COZIDO RESFRIADO</t>
  </si>
  <si>
    <t xml:space="preserve">VÔNGOLE COZIDO RESFRIADO</t>
  </si>
  <si>
    <t xml:space="preserve">MEXILHÃO EM ÓLEO</t>
  </si>
  <si>
    <t xml:space="preserve">PATÊ DE CAMARÃO</t>
  </si>
  <si>
    <t xml:space="preserve">PATÊ DE PEIXE</t>
  </si>
  <si>
    <t xml:space="preserve">PEIXE AO NATURAL</t>
  </si>
  <si>
    <t xml:space="preserve">PEIXE AO PRÓPRIO SUCO COM MOLHO</t>
  </si>
  <si>
    <t xml:space="preserve">PEIXE AO PRÓPRIO SUCO COM ÓLEO</t>
  </si>
  <si>
    <t xml:space="preserve">PEIXE DEFUMADO EM MOLHO</t>
  </si>
  <si>
    <t xml:space="preserve">PEIXE DEFUMADO EM ÓLEO</t>
  </si>
  <si>
    <t xml:space="preserve">PEIXE EM AZEITE</t>
  </si>
  <si>
    <t xml:space="preserve">PEIXE EM ESCABECHE</t>
  </si>
  <si>
    <t xml:space="preserve">PEIXE EM MOLHO</t>
  </si>
  <si>
    <t xml:space="preserve">PEIXE EM ÓLEO</t>
  </si>
  <si>
    <t xml:space="preserve">PEIXE EM VINHO</t>
  </si>
  <si>
    <t xml:space="preserve">ESCARGOT EM CONSERVA</t>
  </si>
  <si>
    <t xml:space="preserve">POLVO EM ÓLEO</t>
  </si>
  <si>
    <t xml:space="preserve">POLVO EM AZEITE</t>
  </si>
  <si>
    <t xml:space="preserve">LULA EM AZEITE</t>
  </si>
  <si>
    <t xml:space="preserve">PRODUTO EM NATUREZA</t>
  </si>
  <si>
    <t xml:space="preserve">POLVO AO NATURAL</t>
  </si>
  <si>
    <t xml:space="preserve">TINTA DE LULA</t>
  </si>
  <si>
    <t xml:space="preserve">LULA EM ÓLEO COMESTÍVEL</t>
  </si>
  <si>
    <t xml:space="preserve">PATÊ DE JACARÉ EM CONSERVA</t>
  </si>
  <si>
    <t xml:space="preserve">MEXILHÃO EM ESCABECHE</t>
  </si>
  <si>
    <t xml:space="preserve">LULA EM MOLHO</t>
  </si>
  <si>
    <t xml:space="preserve">PRODUTO A BASE DE PEIXE EM CONSERVA</t>
  </si>
  <si>
    <t xml:space="preserve">ALMONDEGA BOV, TEMPER.RESF</t>
  </si>
  <si>
    <t xml:space="preserve">Almôndega Bovina </t>
  </si>
  <si>
    <t xml:space="preserve">Carnes e Derivados - Leite e Derivados</t>
  </si>
  <si>
    <t xml:space="preserve">Apresuntado fatiado </t>
  </si>
  <si>
    <t xml:space="preserve">Apresuntado Fatiado/ Retalho (Perdigão) </t>
  </si>
  <si>
    <t xml:space="preserve">Apresuntado Fatiado/Retalho (Sadia)</t>
  </si>
  <si>
    <t xml:space="preserve">Registro excluído (Apresuntado Retalho - Perdigão)</t>
  </si>
  <si>
    <t xml:space="preserve">Apresuntado Sadia Fatiado </t>
  </si>
  <si>
    <t xml:space="preserve">Bacon em fatias </t>
  </si>
  <si>
    <t xml:space="preserve">Bacon em Cubos</t>
  </si>
  <si>
    <t xml:space="preserve">Bacon em fatias de 250g </t>
  </si>
  <si>
    <t xml:space="preserve">Bacon em cubos de 250g </t>
  </si>
  <si>
    <t xml:space="preserve">Bacon Pedaço (Fricasa) </t>
  </si>
  <si>
    <t xml:space="preserve">Bacon em pedaços</t>
  </si>
  <si>
    <t xml:space="preserve">PRODUTOS SUBMETIDOS A TRATAMENTO TÉRMICO-COCÇÃO</t>
  </si>
  <si>
    <t xml:space="preserve">Banha</t>
  </si>
  <si>
    <t xml:space="preserve">PRODUTOS SUBMETIDOS A TRATAMENTO TÉRMICO-COCÇÃO </t>
  </si>
  <si>
    <t xml:space="preserve">CABEÇA RESFRIADA DE SUÍNO</t>
  </si>
  <si>
    <t xml:space="preserve">Cabeça resfriada de suíno</t>
  </si>
  <si>
    <t xml:space="preserve">Camarão (espécie) descascado eviscerado congelado</t>
  </si>
  <si>
    <t xml:space="preserve">CARNE CONGELADA DE BOVINO SEM OSSO</t>
  </si>
  <si>
    <t xml:space="preserve">Pés De Frango Congelado </t>
  </si>
  <si>
    <t xml:space="preserve">Iscas de Filé de Peito de Frango congelado </t>
  </si>
  <si>
    <t xml:space="preserve">Galinha Congelada </t>
  </si>
  <si>
    <t xml:space="preserve">Espinhaço Congelado Suíno </t>
  </si>
  <si>
    <t xml:space="preserve">Iscas de Suíno Congelado </t>
  </si>
  <si>
    <t xml:space="preserve">PRODUTOS SUBMETIDOS A TRATAMENTO TÉRMICO </t>
  </si>
  <si>
    <t xml:space="preserve">Culatello - Carne Suína Maturada</t>
  </si>
  <si>
    <t xml:space="preserve">Carnes e DerivadosS</t>
  </si>
  <si>
    <t xml:space="preserve">CARNE MOÍDA</t>
  </si>
  <si>
    <t xml:space="preserve">Carne moída</t>
  </si>
  <si>
    <t xml:space="preserve">Carne moída resfriado temperada de bovino</t>
  </si>
  <si>
    <t xml:space="preserve">CARNE BOV.MOÍDA RESF.TEMP.</t>
  </si>
  <si>
    <t xml:space="preserve">Carne Moída Resfriada de Bovino </t>
  </si>
  <si>
    <t xml:space="preserve">Carne Moída Resfriada de Bovino - Guisado</t>
  </si>
  <si>
    <t xml:space="preserve">CARNE RESFRIADA DE BOVINO</t>
  </si>
  <si>
    <t xml:space="preserve">Bife</t>
  </si>
  <si>
    <t xml:space="preserve">Carne Resfriada de Bovino com Osso </t>
  </si>
  <si>
    <t xml:space="preserve">CARNE RESFRIADA DE BOVINO COM OSSO </t>
  </si>
  <si>
    <t xml:space="preserve">Carne bovina com osso </t>
  </si>
  <si>
    <t xml:space="preserve">Carne resfriado temperada de bovino s/osso - lagarto</t>
  </si>
  <si>
    <t xml:space="preserve">Carne Bov. Temp. Resf.empan. S/osso-bife empan.</t>
  </si>
  <si>
    <t xml:space="preserve">Carne Resfriada de Bovino sem Osso </t>
  </si>
  <si>
    <t xml:space="preserve">Carne Resfriada de Bovino sem Osso - Bife sem Osso </t>
  </si>
  <si>
    <t xml:space="preserve">Carne Resfriada de Bovino com Osso - Bife com Osso </t>
  </si>
  <si>
    <t xml:space="preserve">Matambre</t>
  </si>
  <si>
    <t xml:space="preserve">Carne Resfriada de Bovino sem Osso - Bife, Cubos e Iscas </t>
  </si>
  <si>
    <t xml:space="preserve">CARNE RESFRIADA DE BOVINO SEM OSSO </t>
  </si>
  <si>
    <t xml:space="preserve">Carne bovina sem osso </t>
  </si>
  <si>
    <t xml:space="preserve">Cortes Resfriados de Frango </t>
  </si>
  <si>
    <t xml:space="preserve">Bife de Filé de Peito de Frango </t>
  </si>
  <si>
    <t xml:space="preserve">Carnes Resfriadas de Ovino com Osso </t>
  </si>
  <si>
    <t xml:space="preserve">CARNE RESFRIADA DE OVINO SEM OSSO</t>
  </si>
  <si>
    <t xml:space="preserve">Carnes Resfriadas de Ovino sem Osso </t>
  </si>
  <si>
    <t xml:space="preserve">Carne Resfriada de Suíno com Osso </t>
  </si>
  <si>
    <t xml:space="preserve">Queijo Mussarela Fatiado, Retalho e Cubos (Pomerano)</t>
  </si>
  <si>
    <t xml:space="preserve">Carne resfriada de suíno com osso </t>
  </si>
  <si>
    <t xml:space="preserve">Carne Resfriada Temperada de Suíno - Filé, Costela</t>
  </si>
  <si>
    <t xml:space="preserve">Carne Resfriada de Suíno c/osso</t>
  </si>
  <si>
    <t xml:space="preserve">leitão resfriado</t>
  </si>
  <si>
    <t xml:space="preserve">Carne resfriada de suíno com osso</t>
  </si>
  <si>
    <t xml:space="preserve">Carne Resfriada de Suíno sem Osso </t>
  </si>
  <si>
    <t xml:space="preserve">Salame tipo Milano Fatiado e Retalho (Santa Clara) </t>
  </si>
  <si>
    <t xml:space="preserve">Carne Resfriada de Suíno s/osso</t>
  </si>
  <si>
    <t xml:space="preserve">Carne resfriada de suíno sem osso</t>
  </si>
  <si>
    <t xml:space="preserve">Filé de frango com bacon congelado </t>
  </si>
  <si>
    <t xml:space="preserve">Bife de Filé de Peito de Frango congelado </t>
  </si>
  <si>
    <t xml:space="preserve">Filé Suíno com bacon congelado </t>
  </si>
  <si>
    <t xml:space="preserve">Lombo Suíno com Bacon </t>
  </si>
  <si>
    <t xml:space="preserve">Filé de Coxa e Sobrecoxa recheada com bacon congelado </t>
  </si>
  <si>
    <t xml:space="preserve">Frango Recheado Temperado Resfriado </t>
  </si>
  <si>
    <t xml:space="preserve">Frango Dessossado Recheado Temperado Resfriado </t>
  </si>
  <si>
    <t xml:space="preserve">CARNE BOV. RESF.TEMP.RECHEADA - MATAMBRE</t>
  </si>
  <si>
    <t xml:space="preserve">Carne Temperada Recheada de Bovino sem osso</t>
  </si>
  <si>
    <t xml:space="preserve">Codorna resfriada temperada</t>
  </si>
  <si>
    <t xml:space="preserve">CARNE RESFRIADA DE FRANGO S/OSSO TEMPERADA E RECHEADA-COXA</t>
  </si>
  <si>
    <t xml:space="preserve">Filé de Coxa e Sobrecoxa rechada com bacon resfriado </t>
  </si>
  <si>
    <t xml:space="preserve">Cortes de Frango Recheado resfriado – Sobrecoxa </t>
  </si>
  <si>
    <t xml:space="preserve">Corte Temperado Recheado Resfriado de Frango</t>
  </si>
  <si>
    <t xml:space="preserve">Corte Temperado Recheado Refriado de Frango - Peito sem osso com toucinho</t>
  </si>
  <si>
    <t xml:space="preserve">Corte Temperado Recheado Resfriado de Frango - Coxas e Sobrecoxas sem osso com bacon</t>
  </si>
  <si>
    <t xml:space="preserve">Corte resfriado de frango temperado (coxa e sobrecoxa, coxinha da asa, filé de peito e meio da asa) e recheado (sobrecoxa sem osso recheada com bacon) </t>
  </si>
  <si>
    <t xml:space="preserve">Carne Temperada Recheada Reafriada de Suíno sem osso</t>
  </si>
  <si>
    <t xml:space="preserve">MATAMBRE BOV. RESF.SALGADO E RECHEADO</t>
  </si>
  <si>
    <t xml:space="preserve">Carnes Temperadas Resfriadas de Bovino </t>
  </si>
  <si>
    <t xml:space="preserve">Carne resfriado temperada de frango c/osso - coxinha da asa</t>
  </si>
  <si>
    <t xml:space="preserve">Carne resfriado temperada de frango c/osso - asa</t>
  </si>
  <si>
    <t xml:space="preserve">CARNE RESF.TEMP.DE FRANGO C/OSSO-COXINHA DA ASA</t>
  </si>
  <si>
    <t xml:space="preserve">CARNE RESF. TEMPER. DE FRANGO C/OSSO- MEIO DA ASA</t>
  </si>
  <si>
    <t xml:space="preserve">CARNE RESF. TEMPER. DE FRANGO C/OSSO-COXA C/ SOBRECOXA</t>
  </si>
  <si>
    <t xml:space="preserve">CORTES RESF. TEMP DE FRANGO-COXINHA DA ASA</t>
  </si>
  <si>
    <t xml:space="preserve">CARNE RESF.TEMP. DE FRANGOC/OSSO-MEIO DA ASA.</t>
  </si>
  <si>
    <t xml:space="preserve">CARNE RESF.TEMP. DE FRANGO C/OSSO-COXA E SOBRECOXA</t>
  </si>
  <si>
    <t xml:space="preserve">Cortes resfriados temp. De frango c/ osso-coxinha da asa/meio da asa/ coxa c/ sobrecoxa</t>
  </si>
  <si>
    <t xml:space="preserve">Bife de Filé de Peito de Frango resfriado </t>
  </si>
  <si>
    <t xml:space="preserve">Filé de Frango com bacon resfriado </t>
  </si>
  <si>
    <t xml:space="preserve">Coxa de Frango Temperada resfriada </t>
  </si>
  <si>
    <t xml:space="preserve">Sobrecoxa de Frango temperada resfriada </t>
  </si>
  <si>
    <t xml:space="preserve">Meio da Asa de Frango temperado resfriado </t>
  </si>
  <si>
    <t xml:space="preserve">Coxa da Asa de Frango temperada resfriada </t>
  </si>
  <si>
    <t xml:space="preserve">Cortes Temperados Resfriados de Frango - Coxa </t>
  </si>
  <si>
    <t xml:space="preserve">Corte Resfriado Temperado de Frango </t>
  </si>
  <si>
    <t xml:space="preserve">Cortes Temperados Resfriados de Frango </t>
  </si>
  <si>
    <t xml:space="preserve">Frango Resfriado Temperado </t>
  </si>
  <si>
    <t xml:space="preserve">Corte De Frango Resfriado Temperado </t>
  </si>
  <si>
    <t xml:space="preserve">Frango Temperado Resfriado </t>
  </si>
  <si>
    <t xml:space="preserve">Cortes Temperados Resfriados de Bovino – Vitelo </t>
  </si>
  <si>
    <t xml:space="preserve">Corte Temperado Resfriado de Frango </t>
  </si>
  <si>
    <t xml:space="preserve">Corte Temperado Resfriado de Frango</t>
  </si>
  <si>
    <t xml:space="preserve">Corte resfriado de frango temperado (coxa e sobrecoxa com osso, sobrecoxa sem osso, coxinha da asa, filé de peito e meio da asa)</t>
  </si>
  <si>
    <t xml:space="preserve">Corte resfriado de frango temperado (coxa e sobrecoxa, coxinha da asa, e meio da asa)</t>
  </si>
  <si>
    <t xml:space="preserve">Cortes resfriados de frango temperado (filé de peito, meio da asa, coxinha da asa, coxa e sobrecoxa com osso, sobrecoxa com osso, coxa e sobrecoxa sem osso)</t>
  </si>
  <si>
    <t xml:space="preserve">Carne resfriada temperada de frango s/osso - filé de peito</t>
  </si>
  <si>
    <t xml:space="preserve">Carne resfriado temperada de frango coxas e sobrecoxas s/osso</t>
  </si>
  <si>
    <t xml:space="preserve">CARNE RESF.TEMP.DE FRANGO S/OSSO-COXA COM SOBRECOXA</t>
  </si>
  <si>
    <t xml:space="preserve">CARNE RESF. TEMPER. DE FRANGO S/OSSO - FILÉ DE PEITO</t>
  </si>
  <si>
    <t xml:space="preserve">Carne resf. Temp. de frango s/osso-coxa com sobrecoxa</t>
  </si>
  <si>
    <t xml:space="preserve">Coxa c/sobrecoxa temp. Resf de frango sem osso</t>
  </si>
  <si>
    <t xml:space="preserve">Espetinho de Frango Temperado </t>
  </si>
  <si>
    <t xml:space="preserve">Cortes Temperados Resfriados de Frango (Registro excluído) </t>
  </si>
  <si>
    <t xml:space="preserve">Corte resfriado de frango temperado (coxa e sobrecoxa, sobrecoxa sem osso, coxinha da asa, filé de peito e meio da asa) </t>
  </si>
  <si>
    <t xml:space="preserve">Corte resfriado de frango temperado (filé de peito empanado)</t>
  </si>
  <si>
    <t xml:space="preserve">Corte resfriado de frango temperado (coxa e sobrecoxa, sobrecoxa sem osso, sobrecoxa, coxinha da asa e filé de peito)</t>
  </si>
  <si>
    <t xml:space="preserve">CARNE TEMPERADA RESFRIADA DE OVINO</t>
  </si>
  <si>
    <t xml:space="preserve">Cortes Temperados Resfriados de Ovino </t>
  </si>
  <si>
    <t xml:space="preserve">CARNE RESF. TEMP.DE SUÍNO C/OSSO-CORTES</t>
  </si>
  <si>
    <t xml:space="preserve">COSTELA RESF. SUÍNA TEMP.</t>
  </si>
  <si>
    <t xml:space="preserve">Costela suins temp. Resf</t>
  </si>
  <si>
    <t xml:space="preserve">Carne Temperada Resfriada de Suíno com Osso </t>
  </si>
  <si>
    <t xml:space="preserve">Queijo Mussarela Fatiado/Retalho (Santa Rosa) </t>
  </si>
  <si>
    <t xml:space="preserve">Cortes Temperados Resfriados de Suíno </t>
  </si>
  <si>
    <t xml:space="preserve">Corte Temperado Resfriado de Suíno </t>
  </si>
  <si>
    <t xml:space="preserve">Carne Temperada Resfriada de Suíno com osso</t>
  </si>
  <si>
    <t xml:space="preserve">Espinhaço resfriado de suíno</t>
  </si>
  <si>
    <t xml:space="preserve">Costela Suína Defumada</t>
  </si>
  <si>
    <t xml:space="preserve">Carne resfriada de suíno com osso temperada (costela, pernil, carré e sobrepaleta)</t>
  </si>
  <si>
    <t xml:space="preserve">CARNE RESF.TEMP DE SUÍNO S/OSSO- FILÉ MIGNOM</t>
  </si>
  <si>
    <t xml:space="preserve">CARNE RESF.TEMP DE SUÍNO S/OSSO C/BACON-FILÉMIGNON</t>
  </si>
  <si>
    <t xml:space="preserve">FILÉ MIGNOM SUÍNO RESF. TEMP</t>
  </si>
  <si>
    <t xml:space="preserve">Lombo Suino temp. Resfri.</t>
  </si>
  <si>
    <t xml:space="preserve">Filé Suíno com bacon resfriado </t>
  </si>
  <si>
    <t xml:space="preserve">Lombo Suíno com Bacon Resfriado </t>
  </si>
  <si>
    <t xml:space="preserve">Carne Temperada Resfriada de Suíno sem Osso </t>
  </si>
  <si>
    <t xml:space="preserve">Carne resfriada de suíno sem osso temperada (lombo e filé)</t>
  </si>
  <si>
    <t xml:space="preserve">Charque</t>
  </si>
  <si>
    <t xml:space="preserve">Copa Defumada </t>
  </si>
  <si>
    <t xml:space="preserve">Copa</t>
  </si>
  <si>
    <t xml:space="preserve">Doce de Leite Pastoso</t>
  </si>
  <si>
    <t xml:space="preserve">Doce De Leite</t>
  </si>
  <si>
    <t xml:space="preserve">Codeguin</t>
  </si>
  <si>
    <t xml:space="preserve">Embutido de Peito de Peru Cozido Fatiado e Retalho (Sadia)</t>
  </si>
  <si>
    <t xml:space="preserve">Queijo de Porco Fatiado e Retalho (Santa Clara) </t>
  </si>
  <si>
    <t xml:space="preserve">Codeguim</t>
  </si>
  <si>
    <t xml:space="preserve">Embutido de Peito de Frango Defumado Fatiado/Retalho (Excelsior)</t>
  </si>
  <si>
    <t xml:space="preserve">Peito de Frango Cozido e Defumado fatiado </t>
  </si>
  <si>
    <t xml:space="preserve">Fiambre com Picles Fatiado/Retalho (Excelsior)</t>
  </si>
  <si>
    <t xml:space="preserve">Peito de Frango Cozido e Defumado Fatiado/Retalho - Chester (Perdigão) </t>
  </si>
  <si>
    <t xml:space="preserve">Peito de Frango Coz. e Def. Retalho - Chester - Perdigão (Registro excluído) </t>
  </si>
  <si>
    <t xml:space="preserve">Peito de Frango Sadia Fatiado </t>
  </si>
  <si>
    <t xml:space="preserve">Peito de Frango Cozido e Defumado Perdigão Fatiado </t>
  </si>
  <si>
    <t xml:space="preserve">Hamburguer Bovino resfriado Condimentado com bacon</t>
  </si>
  <si>
    <t xml:space="preserve">Hamburguer de frango resfriado condimentado </t>
  </si>
  <si>
    <t xml:space="preserve">Iogurte Natural </t>
  </si>
  <si>
    <t xml:space="preserve">Leite Integral Tipo C</t>
  </si>
  <si>
    <t xml:space="preserve">Linguiça tipo Calabresa Defumada (Sta. Clara)</t>
  </si>
  <si>
    <t xml:space="preserve">Linguiça Colonial </t>
  </si>
  <si>
    <t xml:space="preserve">Linguiça Calabresa Defumada fatiada</t>
  </si>
  <si>
    <t xml:space="preserve">Queijo Lanche fatiado de 160 G </t>
  </si>
  <si>
    <t xml:space="preserve">Linguiça de Carne Suína Defumada</t>
  </si>
  <si>
    <t xml:space="preserve">Linguiça Tipo Colonial</t>
  </si>
  <si>
    <t xml:space="preserve">Linguiça Colonial Defumada</t>
  </si>
  <si>
    <t xml:space="preserve">Linguiça colonial</t>
  </si>
  <si>
    <t xml:space="preserve">Linguiça mista defumada</t>
  </si>
  <si>
    <t xml:space="preserve">Linguiça de carne bovina defumada</t>
  </si>
  <si>
    <t xml:space="preserve">Linguiça mista defumada - especial</t>
  </si>
  <si>
    <t xml:space="preserve">Linguiça de carne suína defumada</t>
  </si>
  <si>
    <t xml:space="preserve">Linguiça de Pernil Suíno</t>
  </si>
  <si>
    <t xml:space="preserve">Linguiça Mista Carne de Bovino e Suíno</t>
  </si>
  <si>
    <t xml:space="preserve">Linguiça mista de carne suína e bovina frescal temperada</t>
  </si>
  <si>
    <t xml:space="preserve">Linguiça mista de carne suína e bovina frescal</t>
  </si>
  <si>
    <t xml:space="preserve">LINGUIÇA RESF. DE CARNE BOVINA</t>
  </si>
  <si>
    <t xml:space="preserve">LINGUIÇA DE CARNE BOV. TEMP. RESF.</t>
  </si>
  <si>
    <t xml:space="preserve">Linguiça de carne bovina temp. Resf.</t>
  </si>
  <si>
    <t xml:space="preserve">Linguiça de Carne Suína </t>
  </si>
  <si>
    <t xml:space="preserve">Linguiça Mista (Campeira) </t>
  </si>
  <si>
    <t xml:space="preserve">Linguiça Mista de Carne Bovina e Suína </t>
  </si>
  <si>
    <t xml:space="preserve">Linguiça Mista de Carne Bovina e Suína com Queijo Coalho </t>
  </si>
  <si>
    <t xml:space="preserve">Linguiça Mista - Campeira </t>
  </si>
  <si>
    <t xml:space="preserve">Linguiça Campeira </t>
  </si>
  <si>
    <t xml:space="preserve">Linguiça de Carne Suína (Salsichão)</t>
  </si>
  <si>
    <t xml:space="preserve">Linguiça de Carne de Frango</t>
  </si>
  <si>
    <t xml:space="preserve">Linguiça Toscana</t>
  </si>
  <si>
    <t xml:space="preserve">Linguiça toscana com queijo</t>
  </si>
  <si>
    <t xml:space="preserve">Linguiça mista frescal</t>
  </si>
  <si>
    <t xml:space="preserve">Lombo Suíno Defumado </t>
  </si>
  <si>
    <t xml:space="preserve">Lombo Suíno Defumado</t>
  </si>
  <si>
    <t xml:space="preserve">Lombo Curado Dessecado</t>
  </si>
  <si>
    <t xml:space="preserve">Lombo suíno defumado</t>
  </si>
  <si>
    <t xml:space="preserve">Lombo Tipo Canadense Fatiado e Retalho(Seara) </t>
  </si>
  <si>
    <t xml:space="preserve">Manteiga sem Sal </t>
  </si>
  <si>
    <t xml:space="preserve">Mel e Derivados</t>
  </si>
  <si>
    <t xml:space="preserve">Mel</t>
  </si>
  <si>
    <t xml:space="preserve">Mel em favo</t>
  </si>
  <si>
    <t xml:space="preserve">MIÚDOS CONGELADOS DE BOVINO</t>
  </si>
  <si>
    <t xml:space="preserve">Miúdo Resfriado de Bovino </t>
  </si>
  <si>
    <t xml:space="preserve">Miúdos Resfriados de Bovino </t>
  </si>
  <si>
    <t xml:space="preserve">Miúdos Resfriado de Frango </t>
  </si>
  <si>
    <t xml:space="preserve">Corte De Frango Resfriado </t>
  </si>
  <si>
    <t xml:space="preserve">Miúdo resfriado de suíno</t>
  </si>
  <si>
    <t xml:space="preserve">Miúdos resfriado temperados de frango - coração</t>
  </si>
  <si>
    <t xml:space="preserve">Miúdos resfriado temperados de frango - moela</t>
  </si>
  <si>
    <t xml:space="preserve">MIÚDOS RESF.TEMP.DE FRANGO-CORAÇÃO</t>
  </si>
  <si>
    <t xml:space="preserve">Coração de frango resf.temperado</t>
  </si>
  <si>
    <t xml:space="preserve">CORAÇÃO DE FRANGO RESF.TEMPERADO</t>
  </si>
  <si>
    <t xml:space="preserve">MIUDO RESF. TEMP. DE FRANGO-MOELA</t>
  </si>
  <si>
    <t xml:space="preserve">Coração de frango resf. Temp.</t>
  </si>
  <si>
    <t xml:space="preserve">Coração de Frango temperado resfriado </t>
  </si>
  <si>
    <t xml:space="preserve">Miúdo Resfriado Temperado de Frango</t>
  </si>
  <si>
    <t xml:space="preserve">Miúdos Temperados Resfriados de Frango - Coração </t>
  </si>
  <si>
    <t xml:space="preserve">Miúdo Resfriado Temperado de Frango </t>
  </si>
  <si>
    <t xml:space="preserve">Miúdos Temperados Resfriados de Frango </t>
  </si>
  <si>
    <t xml:space="preserve">Coração Resfriado Temperado </t>
  </si>
  <si>
    <t xml:space="preserve">Miúdos Temperados Resfriados de Frango – Coração </t>
  </si>
  <si>
    <t xml:space="preserve">Miúdo Temperado Resfriado de Frango</t>
  </si>
  <si>
    <t xml:space="preserve">Miúdos resfriados de frango temperado (coração)</t>
  </si>
  <si>
    <t xml:space="preserve">Miúdos resfriados de frango temperado (coração, fígado e moela) </t>
  </si>
  <si>
    <t xml:space="preserve">Miúdos resfriados de frango temperado (coração) </t>
  </si>
  <si>
    <t xml:space="preserve">Miúdos resfriados de frango temperado (coração e moela)</t>
  </si>
  <si>
    <t xml:space="preserve">MIÚDOS TEMPERADOS RESFRIADOS DE SUÍNO </t>
  </si>
  <si>
    <t xml:space="preserve">Miúdo Resfriado Temperado de Suíno - Coração </t>
  </si>
  <si>
    <t xml:space="preserve">Morcela Branca</t>
  </si>
  <si>
    <t xml:space="preserve">Mortadela Defumada fatiada </t>
  </si>
  <si>
    <t xml:space="preserve">Mortadela com Toucinho Fatiada/Retalho (Alibem) </t>
  </si>
  <si>
    <t xml:space="preserve">Mortadela Fatiada/Retalho (Perdigão)</t>
  </si>
  <si>
    <t xml:space="preserve">Mortadela sem Toucinho Fatiada/Retalho (Alibem) </t>
  </si>
  <si>
    <t xml:space="preserve">Mortadela sem Toucinho Fatiada/Retalho (Languiru) </t>
  </si>
  <si>
    <t xml:space="preserve">Registro excluído (Mortadela tipo Bologna Retalho - Perdigão)</t>
  </si>
  <si>
    <t xml:space="preserve">Mortadela com Toucinho Fatiada e Retalho (Languiri)</t>
  </si>
  <si>
    <t xml:space="preserve">Mortadela Defumada Fatiada ou Retalho Seara</t>
  </si>
  <si>
    <t xml:space="preserve">Mortadela Sem Toucinho Santa Clara Fatiada </t>
  </si>
  <si>
    <t xml:space="preserve">Ovos vermelhos</t>
  </si>
  <si>
    <t xml:space="preserve">Ovos brancos</t>
  </si>
  <si>
    <t xml:space="preserve">Ovos de galinha </t>
  </si>
  <si>
    <t xml:space="preserve">Ovo</t>
  </si>
  <si>
    <t xml:space="preserve">OVO VERMELHO EXTRA</t>
  </si>
  <si>
    <t xml:space="preserve">OVO VERMELHO GRANDE</t>
  </si>
  <si>
    <t xml:space="preserve">OVO VERMELHO MEDIO</t>
  </si>
  <si>
    <t xml:space="preserve">OVO BRANCO grande (BANDEJA 30 UNIDADES)</t>
  </si>
  <si>
    <t xml:space="preserve">OVO BRANCO pequeno (BANDEJA 30 UNIDADES)</t>
  </si>
  <si>
    <t xml:space="preserve">OVO VERMELHO  pequeno (BANDEJA 30 UNIDADES)</t>
  </si>
  <si>
    <t xml:space="preserve">OVO VERMELHO grande (BANDEJA 30 UNIDADES)</t>
  </si>
  <si>
    <t xml:space="preserve">OVO BRANCO grande (ESTOJO 12 UNIDADES)</t>
  </si>
  <si>
    <t xml:space="preserve">OVO VERMELHO grande (ESTOJO 12 UNIDADES)</t>
  </si>
  <si>
    <t xml:space="preserve">OVO VERMELHO grande (ESTOJO 06 UNIDADES)</t>
  </si>
  <si>
    <t xml:space="preserve">Ovo tipo Vermelho (extra, Grande, Medio e Pequeno</t>
  </si>
  <si>
    <t xml:space="preserve">Peixe Congelado - Filé de Congro Rosa - Sem Pele </t>
  </si>
  <si>
    <t xml:space="preserve">Linguado Salgado Espalmado sem cabeça </t>
  </si>
  <si>
    <t xml:space="preserve">Peixe congelado filé de Tilápia (sem pele)</t>
  </si>
  <si>
    <t xml:space="preserve">Peixe congelado tilápia eviscerada</t>
  </si>
  <si>
    <t xml:space="preserve">Peixe congelado postas de tilápia</t>
  </si>
  <si>
    <t xml:space="preserve">Peixe congelado tilápia espalmada ( sem cabeça)</t>
  </si>
  <si>
    <t xml:space="preserve">Peixe congelado carpa eviscerada</t>
  </si>
  <si>
    <t xml:space="preserve">Peixe congelado carpa escpalmada (sem cabeça)</t>
  </si>
  <si>
    <t xml:space="preserve">Peixe congelado lambari eviscerado</t>
  </si>
  <si>
    <t xml:space="preserve">Peixe congelado jundiá eviscerado</t>
  </si>
  <si>
    <t xml:space="preserve">Peixe congelado piava eviscerada</t>
  </si>
  <si>
    <t xml:space="preserve">Peixe congelado filé de salmão</t>
  </si>
  <si>
    <t xml:space="preserve">Peixe congelado tainha eviscerada</t>
  </si>
  <si>
    <t xml:space="preserve">Peixe congelado iscas de tilápia empanada</t>
  </si>
  <si>
    <t xml:space="preserve">Peixe congelado filé de jundiá (sem pele)</t>
  </si>
  <si>
    <t xml:space="preserve">Peixe congelado filé de viola ( sem pele)</t>
  </si>
  <si>
    <t xml:space="preserve">Peixe congelado filé de traíra( com pele)</t>
  </si>
  <si>
    <t xml:space="preserve">Peixe congelado traíra inteira eviscerada</t>
  </si>
  <si>
    <t xml:space="preserve">Peixe congelado filé de traíra( sem pele)</t>
  </si>
  <si>
    <t xml:space="preserve">Peixe congelado Filé de Tilápia Empanado</t>
  </si>
  <si>
    <t xml:space="preserve">Peixe congelado Filé de peixe espada (sem pele)</t>
  </si>
  <si>
    <t xml:space="preserve">Peixe congelado cascudinho do mar (sem Pele)</t>
  </si>
  <si>
    <t xml:space="preserve">Peixe congelado Sardinha eviscerada</t>
  </si>
  <si>
    <t xml:space="preserve">Peixe Congelado filé de tiravira (sem pele )</t>
  </si>
  <si>
    <t xml:space="preserve">Peixe congelado filé de abrotea (sem pele)</t>
  </si>
  <si>
    <t xml:space="preserve">Peixe congelado filé de tainha (com pele)</t>
  </si>
  <si>
    <t xml:space="preserve">Peixe Congelado postas de cação (sem pele)</t>
  </si>
  <si>
    <t xml:space="preserve">Peixe congelado filé de guaivira (sem pele)</t>
  </si>
  <si>
    <t xml:space="preserve">Peixe resfriado filé de tilápia (sem pele)</t>
  </si>
  <si>
    <t xml:space="preserve">Peixe resfriado filé de tilápia temperado</t>
  </si>
  <si>
    <t xml:space="preserve">Peixe resfriado filé de salmão</t>
  </si>
  <si>
    <t xml:space="preserve">Peixe Salgado - Sardinha </t>
  </si>
  <si>
    <t xml:space="preserve">Pele resfriada de suíno</t>
  </si>
  <si>
    <t xml:space="preserve">Pólen in natura</t>
  </si>
  <si>
    <t xml:space="preserve">Presunto cozido fatiado </t>
  </si>
  <si>
    <t xml:space="preserve">Presunto Cozido Fatiado/Retalho (Peridgão) </t>
  </si>
  <si>
    <t xml:space="preserve">Embutido de Peito de Peru Cozido Defumado/Retalho Fatiado (Sadia)</t>
  </si>
  <si>
    <t xml:space="preserve">Presunto Cozido Fatiado/Retalho (Sadia) </t>
  </si>
  <si>
    <t xml:space="preserve">Registro excluído (Presunto Cozido Retalho - Sadia)</t>
  </si>
  <si>
    <t xml:space="preserve">Presunto Fatiado e Retalho (Royale) </t>
  </si>
  <si>
    <t xml:space="preserve">Presunto Cozido Sem Capa de Gordura (Languiru) </t>
  </si>
  <si>
    <t xml:space="preserve">Presunto cozido fatiado ou retalho Seara </t>
  </si>
  <si>
    <t xml:space="preserve">Presunto Cozido Sem Capa de Gordura Sadia Fatiado  </t>
  </si>
  <si>
    <t xml:space="preserve">Presunto Cozido Sem Capa de Gordura Languiru Fatiado </t>
  </si>
  <si>
    <t xml:space="preserve">Blanquet de Peru Fatiado</t>
  </si>
  <si>
    <t xml:space="preserve">Peito de Peru Fatiado </t>
  </si>
  <si>
    <t xml:space="preserve">Queijo Tipo Colônia </t>
  </si>
  <si>
    <t xml:space="preserve">Queijo Tipo Colônia Light</t>
  </si>
  <si>
    <t xml:space="preserve">Queijo Colonial </t>
  </si>
  <si>
    <t xml:space="preserve">Queijo Colonial Fatiado/ Retalho (Santa Helena) </t>
  </si>
  <si>
    <t xml:space="preserve">Queijo Colonial</t>
  </si>
  <si>
    <t xml:space="preserve">Queijo Colonial Temperado Sabor Adobe</t>
  </si>
  <si>
    <t xml:space="preserve">Queijo Colonial Temperado Sabor Orégano (médios)</t>
  </si>
  <si>
    <t xml:space="preserve">Queijo colonial Extra</t>
  </si>
  <si>
    <t xml:space="preserve">Queijo colonial ao vinho</t>
  </si>
  <si>
    <t xml:space="preserve">Queijo colonial sem lactose</t>
  </si>
  <si>
    <t xml:space="preserve">Queijo colonial temperado</t>
  </si>
  <si>
    <t xml:space="preserve">Queijo Colonial ao Vinho</t>
  </si>
  <si>
    <t xml:space="preserve">Queijo Colonial com Orégano</t>
  </si>
  <si>
    <t xml:space="preserve">Queijo Colonial com Ervas Finas</t>
  </si>
  <si>
    <t xml:space="preserve">Queijo Colonial com Tomate Seco</t>
  </si>
  <si>
    <t xml:space="preserve">Queijo Colonial com Salame</t>
  </si>
  <si>
    <t xml:space="preserve">Queijo Colonial com Pimenta</t>
  </si>
  <si>
    <t xml:space="preserve">Queijo de Coalho</t>
  </si>
  <si>
    <t xml:space="preserve">Queijo Coalho</t>
  </si>
  <si>
    <t xml:space="preserve">Queijo Gouda </t>
  </si>
  <si>
    <t xml:space="preserve">Queijo Minas Frescal (médios)</t>
  </si>
  <si>
    <t xml:space="preserve">Queijo Mussarela fatiado</t>
  </si>
  <si>
    <t xml:space="preserve">Queijo Mussarela fatiado Santa Clara </t>
  </si>
  <si>
    <t xml:space="preserve">Queijo Mussarela Fatiado/Retalho (Santa Clara) </t>
  </si>
  <si>
    <t xml:space="preserve">Queijo Mussarela Fatiado/Retalho (Santa Helena) </t>
  </si>
  <si>
    <t xml:space="preserve">Registro excluído (Queijo Musarela Retalho - Santa Helena)</t>
  </si>
  <si>
    <t xml:space="preserve">Queijo Mussarela Retalho - Santa Clara (Registro excluído) </t>
  </si>
  <si>
    <t xml:space="preserve">Linguiça Tipo Calabresa Pedaço (Fricasa) </t>
  </si>
  <si>
    <t xml:space="preserve">Queijo Mussarela Santa Clara Fatiado </t>
  </si>
  <si>
    <t xml:space="preserve">Queijo Mussarela Premiato Fatiado </t>
  </si>
  <si>
    <t xml:space="preserve">Queijo Parmessão em Escamas (Gran Paladare) </t>
  </si>
  <si>
    <t xml:space="preserve">Queijo Parmessão em Escamas (Kiformaggio)</t>
  </si>
  <si>
    <t xml:space="preserve">Queijo Parmesão </t>
  </si>
  <si>
    <t xml:space="preserve">Queijo Parmesão</t>
  </si>
  <si>
    <t xml:space="preserve">Queijo Lanche Fatiado</t>
  </si>
  <si>
    <t xml:space="preserve">Lanche fatiado </t>
  </si>
  <si>
    <t xml:space="preserve">Queijo Prato (Lanche) Fatiado </t>
  </si>
  <si>
    <t xml:space="preserve">Queijo Prato (Lanche) Fatiado/Retalho (Santa Clara) </t>
  </si>
  <si>
    <t xml:space="preserve">Queijo Prato Lanche Fatiado/Retalho (Président) </t>
  </si>
  <si>
    <t xml:space="preserve">Queijo Lanche Santa Clara Fatiado </t>
  </si>
  <si>
    <t xml:space="preserve">QUEIJO PRATO </t>
  </si>
  <si>
    <t xml:space="preserve">QUEIJO LANCHE RESF. EMPANADO</t>
  </si>
  <si>
    <t xml:space="preserve">Queijo prato</t>
  </si>
  <si>
    <t xml:space="preserve">Queijo Fundido para Fundue </t>
  </si>
  <si>
    <t xml:space="preserve">Queijo Fundido Temperado com Alho e Salsa </t>
  </si>
  <si>
    <t xml:space="preserve">Queijo Fundido Temperado com Azeitona e Tomate Seco</t>
  </si>
  <si>
    <t xml:space="preserve">Queijo Reggiano </t>
  </si>
  <si>
    <t xml:space="preserve">Queijo Tipo Saint Paulin com Nozes </t>
  </si>
  <si>
    <t xml:space="preserve">Queijo Tilsit </t>
  </si>
  <si>
    <t xml:space="preserve">Queijo Tipo Itálico </t>
  </si>
  <si>
    <t xml:space="preserve">Queijo Tipo Itálico ao Vinho</t>
  </si>
  <si>
    <t xml:space="preserve">Queijo Tipo Itálico com Tomate Seco </t>
  </si>
  <si>
    <t xml:space="preserve">Queijo Tipo Itálico com Orégano e Pimenta </t>
  </si>
  <si>
    <t xml:space="preserve">Queijo Tipo Morbier </t>
  </si>
  <si>
    <t xml:space="preserve">Queijo tipo Samsoe ao Vinho </t>
  </si>
  <si>
    <t xml:space="preserve">Ricota Fresca </t>
  </si>
  <si>
    <t xml:space="preserve">Ricota Fresca</t>
  </si>
  <si>
    <t xml:space="preserve">RICOTA FRESCA  COM ADIÇÃO</t>
  </si>
  <si>
    <t xml:space="preserve">Ricota Fresca Temperada Sabor Orégano</t>
  </si>
  <si>
    <t xml:space="preserve">Ricota Fresca Temperada Sabor Tomate Seco</t>
  </si>
  <si>
    <t xml:space="preserve">Salame Tipo Italiano </t>
  </si>
  <si>
    <t xml:space="preserve">Salame Colonial Fatiado </t>
  </si>
  <si>
    <t xml:space="preserve">Salame tipo Hamburguês Fatiado e Retalho (Sadia)</t>
  </si>
  <si>
    <t xml:space="preserve">Salame Tipo Italiano</t>
  </si>
  <si>
    <t xml:space="preserve">Salame tipo italiano</t>
  </si>
  <si>
    <t xml:space="preserve">Salaminho</t>
  </si>
  <si>
    <t xml:space="preserve">SALAME COLONIAL</t>
  </si>
  <si>
    <t xml:space="preserve">Salame Colonial Defumado</t>
  </si>
  <si>
    <t xml:space="preserve">Salame Colonial</t>
  </si>
  <si>
    <t xml:space="preserve">Torresmo</t>
  </si>
  <si>
    <t xml:space="preserve">Carne resfriado temperada empanada de frango s/osso - filé de peito</t>
  </si>
  <si>
    <t xml:space="preserve">Miúdos resfriado temperado de suíno - coração</t>
  </si>
  <si>
    <t xml:space="preserve">Miúdos resfriado temperado de bovino - fígado</t>
  </si>
  <si>
    <t xml:space="preserve">Miúdos resfriado temperado de bovino - coração</t>
  </si>
  <si>
    <t xml:space="preserve">Carne resfriado temperada empanada de bovino s/osso - lagarto (tatu)</t>
  </si>
  <si>
    <t xml:space="preserve">CARNE BOV.RESF.TEMP EMPANADA</t>
  </si>
  <si>
    <t xml:space="preserve">CARNE RESF.TEMP.DE FRANGO S/OSSO EMPANADA-FILÉ DE PEITO</t>
  </si>
  <si>
    <t xml:space="preserve">Carne resf. Temper.empanada de – bife à milanês</t>
  </si>
  <si>
    <t xml:space="preserve">CORAÇÃO BOV. RESF TEMPER.</t>
  </si>
  <si>
    <t xml:space="preserve">CARNE BOV. RESF TEMP.EMPANADA</t>
  </si>
  <si>
    <t xml:space="preserve">File de peito de frango temp. Resf. Empan.</t>
  </si>
  <si>
    <t xml:space="preserve">Corte Empanado Resfriado de Bovino - Bife à Milanesa</t>
  </si>
  <si>
    <t xml:space="preserve">Cortes Empanados Resfriados de Ave (Peito de Frango à Milanesa)</t>
  </si>
  <si>
    <t xml:space="preserve">Cortes Empanados Resfriados de Frango - Peito de Frango à Milanesa</t>
  </si>
  <si>
    <t xml:space="preserve">Cortes Empanados Resfriados de Carne Bovina - Bife à Milanesa </t>
  </si>
  <si>
    <t xml:space="preserve">Carne empanado resfriado de bovino - bife de gado a milanesa </t>
  </si>
  <si>
    <t xml:space="preserve">Corte empanado resfriado de frango- bife de frango a milanesa </t>
  </si>
  <si>
    <t xml:space="preserve">Manteiga Clarificada - Natural </t>
  </si>
  <si>
    <t xml:space="preserve">Manteiga Clarificada - Ervas Finas</t>
  </si>
  <si>
    <t xml:space="preserve">Manteiga Clarificada - Sálvia </t>
  </si>
  <si>
    <t xml:space="preserve">Manteiga Clarificada - Alecrim </t>
  </si>
  <si>
    <t xml:space="preserve">Carnes Empanadas Resfriadas de Bovino </t>
  </si>
  <si>
    <t xml:space="preserve">Cortes Empanados Resfriados de Frango </t>
  </si>
  <si>
    <t xml:space="preserve">Registro Cancelado </t>
  </si>
  <si>
    <t xml:space="preserve">Cortes Empanados Resfriados de Frango – Bife à Milanesa </t>
  </si>
  <si>
    <t xml:space="preserve">Carne Empanada Resfriada de Bovino – Bife à Milanesa </t>
  </si>
  <si>
    <t xml:space="preserve">Corte Bovino Recheado e Empanado Resfriado </t>
  </si>
  <si>
    <t xml:space="preserve">Bife de Gado à parmegiana </t>
  </si>
  <si>
    <t xml:space="preserve">Bife de Frango à parmegiana </t>
  </si>
  <si>
    <t xml:space="preserve">Miúdos Temperados Resfriados de Peru – Coração </t>
  </si>
  <si>
    <t xml:space="preserve">Miúdos Temperados Resfriados de Suíno – Coração </t>
  </si>
  <si>
    <t xml:space="preserve">Miúdos Temperados Resfriados de Bovino – Coração </t>
  </si>
  <si>
    <t xml:space="preserve">Cortes Empanados Resfriados de Carne Bovina </t>
  </si>
  <si>
    <t xml:space="preserve">Carne Temperada Empanada Resfriada de Bovino com osso</t>
  </si>
  <si>
    <t xml:space="preserve">Corte Temperado Empanado Resfriado de Frango</t>
  </si>
  <si>
    <t xml:space="preserve">Miúdo Temperado Resfriado de Bovino</t>
  </si>
  <si>
    <t xml:space="preserve">Bife bovino empanado resfriado</t>
  </si>
  <si>
    <t xml:space="preserve">Filé de peixe empanado resfriado</t>
  </si>
  <si>
    <t xml:space="preserve">Bife de frango empanado resfriado</t>
  </si>
  <si>
    <t xml:space="preserve">Miúdos resfriados de bovino temperado (coração) </t>
  </si>
  <si>
    <t xml:space="preserve">ÁREA</t>
  </si>
  <si>
    <t xml:space="preserve">CATEGORIA ANTIGA - Decreto n° 30.691/52 e demais atos</t>
  </si>
  <si>
    <t xml:space="preserve"> CATEGORIA NOVA - Decreto n° 9.013/17</t>
  </si>
  <si>
    <t xml:space="preserve">OBSERVAÇÃO</t>
  </si>
  <si>
    <t xml:space="preserve">Matadouros-frigoríficos</t>
  </si>
  <si>
    <t xml:space="preserve">ABATEDOURO FRIGORÍFICO</t>
  </si>
  <si>
    <t xml:space="preserve">*</t>
  </si>
  <si>
    <t xml:space="preserve">Matadouros</t>
  </si>
  <si>
    <t xml:space="preserve">Matadouros de pequenos e médios animais</t>
  </si>
  <si>
    <t xml:space="preserve">Charqueadas</t>
  </si>
  <si>
    <t xml:space="preserve">Fábricas de produtos suínos</t>
  </si>
  <si>
    <t xml:space="preserve"> Matadouros de aves e coelhos</t>
  </si>
  <si>
    <t xml:space="preserve">Fábricas de conservas</t>
  </si>
  <si>
    <t xml:space="preserve">UNIDADE DE BENEFICIAMENTO DE CARNE E PRODUTOS CÁRNEOS</t>
  </si>
  <si>
    <t xml:space="preserve">Fábricas de produtos gordurosos </t>
  </si>
  <si>
    <t xml:space="preserve">A alteração de categoria da fábrica de produtos gordurosos somente deve ser realizada para aquelas quem elaboram produtos comestíveis. As margarinas foram removidas do Decreto, não são produtos fiscalizados e isnpecionados pelo  SI de produtos de origem animal. Assim, não devem ser informadas as margarinas, dentre os produtos.</t>
  </si>
  <si>
    <t xml:space="preserve">Entrepostos de carnes e derivados</t>
  </si>
  <si>
    <t xml:space="preserve">Curtume </t>
  </si>
  <si>
    <t xml:space="preserve">UNIDADE DE BENEFICIAMENTO DE PRODUTOS NÃO COMESTÍVEIS</t>
  </si>
  <si>
    <t xml:space="preserve">Somente os curtumes que processam peles para obtenção de matéria-prima para fabricação de gelatinas e produtos colagênicos devem ser registrados no SI. Quem fabrica só couro , não deve ser registrado no SI&gt;</t>
  </si>
  <si>
    <t xml:space="preserve">Entrepostos de ovos</t>
  </si>
  <si>
    <t xml:space="preserve">UNIDADE DE BENEFICIAMENTO DE OVOS E DERIVADOS</t>
  </si>
  <si>
    <t xml:space="preserve">Fábrica de conserva de ovos</t>
  </si>
  <si>
    <t xml:space="preserve">Granja avícola</t>
  </si>
  <si>
    <t xml:space="preserve">GRANJA AVÍCOLA </t>
  </si>
  <si>
    <t xml:space="preserve">Entreposto de mel e cera de abelhas</t>
  </si>
  <si>
    <t xml:space="preserve">ENTREPOSTO DE BENEFICIAMENTO DE PRODUTOS DE ABELHAS E DERIVADOS</t>
  </si>
  <si>
    <t xml:space="preserve">Apiário </t>
  </si>
  <si>
    <t xml:space="preserve">UNIDADE DE EXTRAÇÃO E BENEFICIAMENTO DE PRODUTOS DE ABELHAS </t>
  </si>
  <si>
    <t xml:space="preserve">Granja leiteira</t>
  </si>
  <si>
    <t xml:space="preserve">GRANJA LEITEIRA</t>
  </si>
  <si>
    <t xml:space="preserve">Posto de refrigeração</t>
  </si>
  <si>
    <t xml:space="preserve">POSTO DE REFRIGERACAO</t>
  </si>
  <si>
    <t xml:space="preserve">Posto de recebimento</t>
  </si>
  <si>
    <t xml:space="preserve">Queijaria</t>
  </si>
  <si>
    <t xml:space="preserve">QUEIJARIA</t>
  </si>
  <si>
    <t xml:space="preserve">Usina de beneficiamento</t>
  </si>
  <si>
    <t xml:space="preserve">USINA DE BENEFICIAMENTO</t>
  </si>
  <si>
    <t xml:space="preserve"> Entreposto-usina</t>
  </si>
  <si>
    <t xml:space="preserve">Fábrica de laticínios</t>
  </si>
  <si>
    <t xml:space="preserve">FABRICA DE LATICINIOS</t>
  </si>
  <si>
    <t xml:space="preserve">Entrepostos de laticínios</t>
  </si>
  <si>
    <t xml:space="preserve">Entrepostos de pescado (que abatem pescado)</t>
  </si>
  <si>
    <t xml:space="preserve">ABATEDOURO FRIGORÍFICO DE PESCADO</t>
  </si>
  <si>
    <t xml:space="preserve">Entrepostos de pescado (depuração de molusco bivalve)</t>
  </si>
  <si>
    <t xml:space="preserve">ESTAÇÃO DEPURADORA DE MOLUSCO BIVALVES</t>
  </si>
  <si>
    <t xml:space="preserve">Entrepostos de pescado</t>
  </si>
  <si>
    <t xml:space="preserve">Fábricas de conservas de pescado</t>
  </si>
  <si>
    <t xml:space="preserve">Barco fábrica</t>
  </si>
  <si>
    <t xml:space="preserve">BARCO FÁBRICA</t>
  </si>
  <si>
    <t xml:space="preserve">Barco congelador</t>
  </si>
  <si>
    <t xml:space="preserve">ESTOCAGEM</t>
  </si>
  <si>
    <t xml:space="preserve">Entreposto-frigorífico</t>
  </si>
  <si>
    <t xml:space="preserve">ENTREPOSTO DE PRODUTOS DE ORIGEM ANIMAL</t>
  </si>
  <si>
    <t xml:space="preserve">Não registra produto, porque não pode manipular produto, desta forma não deve ser comtemplada no levantamento</t>
  </si>
  <si>
    <t xml:space="preserve">Casa atacadista </t>
  </si>
  <si>
    <t xml:space="preserve">CASA ATACADISTA</t>
  </si>
  <si>
    <t xml:space="preserve"> Só as casas atacadistas que recebem produtos importados para fins de reinspeção oficial devem ser relacionadas no SI. Contudo, Não registra produto, porque não pode manipular produto, desta forma não deve ser comtemplada no levantamento</t>
  </si>
  <si>
    <t xml:space="preserve">Posto de coagulação (fabricação de coalugantes)</t>
  </si>
  <si>
    <t xml:space="preserve">Exclusão</t>
  </si>
  <si>
    <t xml:space="preserve">Estábulo Leiteiro</t>
  </si>
  <si>
    <t xml:space="preserve">Fazenda leiteira</t>
  </si>
  <si>
    <t xml:space="preserve"> ESTABELECIMENTO</t>
  </si>
  <si>
    <t xml:space="preserve">Unidade de medida</t>
  </si>
  <si>
    <t xml:space="preserve">LITRO</t>
  </si>
  <si>
    <t xml:space="preserve">QUILOGRAMA</t>
  </si>
  <si>
    <t xml:space="preserve">UNIDADE</t>
  </si>
</sst>
</file>

<file path=xl/styles.xml><?xml version="1.0" encoding="utf-8"?>
<styleSheet xmlns="http://schemas.openxmlformats.org/spreadsheetml/2006/main">
  <numFmts count="4">
    <numFmt numFmtId="164" formatCode="General"/>
    <numFmt numFmtId="165" formatCode="@"/>
    <numFmt numFmtId="166" formatCode="0.00"/>
    <numFmt numFmtId="167" formatCode="d/m/yyyy"/>
  </numFmts>
  <fonts count="18">
    <font>
      <sz val="11"/>
      <color theme="1"/>
      <name val="Calibri"/>
      <family val="2"/>
      <charset val="1"/>
    </font>
    <font>
      <sz val="10"/>
      <name val="Arial"/>
      <family val="0"/>
    </font>
    <font>
      <sz val="10"/>
      <name val="Arial"/>
      <family val="0"/>
    </font>
    <font>
      <sz val="10"/>
      <name val="Arial"/>
      <family val="0"/>
    </font>
    <font>
      <b val="true"/>
      <sz val="36"/>
      <name val="Calibri"/>
      <family val="2"/>
      <charset val="1"/>
    </font>
    <font>
      <sz val="11"/>
      <name val="Calibri"/>
      <family val="2"/>
      <charset val="1"/>
    </font>
    <font>
      <b val="true"/>
      <sz val="11"/>
      <name val="Calibri"/>
      <family val="2"/>
      <charset val="1"/>
    </font>
    <font>
      <b val="true"/>
      <sz val="8"/>
      <name val="Calibri"/>
      <family val="2"/>
      <charset val="1"/>
    </font>
    <font>
      <sz val="9"/>
      <color theme="1"/>
      <name val="Calibri"/>
      <family val="2"/>
      <charset val="1"/>
    </font>
    <font>
      <b val="true"/>
      <sz val="9"/>
      <color rgb="FFFF0000"/>
      <name val="Calibri"/>
      <family val="2"/>
      <charset val="1"/>
    </font>
    <font>
      <b val="true"/>
      <sz val="9"/>
      <name val="Calibri"/>
      <family val="2"/>
      <charset val="1"/>
    </font>
    <font>
      <b val="true"/>
      <sz val="9"/>
      <color theme="1"/>
      <name val="Calibri"/>
      <family val="2"/>
      <charset val="1"/>
    </font>
    <font>
      <sz val="11"/>
      <color rgb="FFFF0000"/>
      <name val="Calibri"/>
      <family val="2"/>
      <charset val="1"/>
    </font>
    <font>
      <sz val="11"/>
      <color rgb="FF000000"/>
      <name val="Calibri"/>
      <family val="2"/>
      <charset val="1"/>
    </font>
    <font>
      <sz val="9"/>
      <color theme="1"/>
      <name val="Arial"/>
      <family val="2"/>
      <charset val="1"/>
    </font>
    <font>
      <sz val="9"/>
      <name val="Arial"/>
      <family val="2"/>
      <charset val="1"/>
    </font>
    <font>
      <sz val="9"/>
      <color rgb="FFFF0000"/>
      <name val="Arial"/>
      <family val="2"/>
      <charset val="1"/>
    </font>
    <font>
      <b val="true"/>
      <sz val="11"/>
      <color theme="1"/>
      <name val="Calibri"/>
      <family val="2"/>
      <charset val="1"/>
    </font>
  </fonts>
  <fills count="5">
    <fill>
      <patternFill patternType="none"/>
    </fill>
    <fill>
      <patternFill patternType="gray125"/>
    </fill>
    <fill>
      <patternFill patternType="solid">
        <fgColor theme="0" tint="-0.35"/>
        <bgColor rgb="FFC0C0C0"/>
      </patternFill>
    </fill>
    <fill>
      <patternFill patternType="solid">
        <fgColor rgb="FFFFFF00"/>
        <bgColor rgb="FFFFFF00"/>
      </patternFill>
    </fill>
    <fill>
      <patternFill patternType="solid">
        <fgColor theme="0" tint="-0.5"/>
        <bgColor rgb="FF666699"/>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top style="thin"/>
      <bottom/>
      <diagonal/>
    </border>
    <border diagonalUp="false" diagonalDown="false">
      <left style="thin"/>
      <right/>
      <top/>
      <bottom/>
      <diagonal/>
    </border>
    <border diagonalUp="false" diagonalDown="false">
      <left style="thin"/>
      <right/>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0" fillId="0" borderId="0" xfId="0" applyFont="fals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tru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5" fontId="0" fillId="0" borderId="1" xfId="0" applyFont="false" applyBorder="true" applyAlignment="true" applyProtection="false">
      <alignment horizontal="center" vertical="center" textRotation="0" wrapText="fals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fals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1" xfId="0" applyFont="false" applyBorder="true" applyAlignment="true" applyProtection="false">
      <alignment horizontal="left"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false" indent="0" shrinkToFit="false"/>
      <protection locked="true" hidden="false"/>
    </xf>
    <xf numFmtId="164" fontId="14" fillId="3"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left" vertical="center" textRotation="0" wrapText="false" indent="0" shrinkToFit="false"/>
      <protection locked="true" hidden="false"/>
    </xf>
    <xf numFmtId="164" fontId="14"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left" vertical="center" textRotation="0" wrapText="fals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13" fillId="4" borderId="2" xfId="0" applyFont="true" applyBorder="true" applyAlignment="true" applyProtection="false">
      <alignment horizontal="center" vertical="center" textRotation="0" wrapText="true" indent="0" shrinkToFit="false"/>
      <protection locked="true" hidden="false"/>
    </xf>
    <xf numFmtId="164" fontId="13" fillId="4" borderId="3" xfId="0" applyFont="true" applyBorder="true" applyAlignment="true" applyProtection="false">
      <alignment horizontal="left" vertical="center" textRotation="0" wrapText="true" indent="0" shrinkToFit="false"/>
      <protection locked="true" hidden="false"/>
    </xf>
    <xf numFmtId="164" fontId="13" fillId="4" borderId="4" xfId="0" applyFont="true" applyBorder="true" applyAlignment="true" applyProtection="false">
      <alignment horizontal="center" vertical="center" textRotation="0" wrapText="true" indent="0" shrinkToFit="false"/>
      <protection locked="true" hidden="false"/>
    </xf>
    <xf numFmtId="164" fontId="13" fillId="0" borderId="5"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0" borderId="6" xfId="0" applyFont="true" applyBorder="true" applyAlignment="true" applyProtection="false">
      <alignment horizontal="left" vertical="center" textRotation="0" wrapText="true" indent="0" shrinkToFit="false"/>
      <protection locked="true" hidden="false"/>
    </xf>
    <xf numFmtId="164" fontId="13" fillId="0" borderId="7" xfId="0" applyFont="true" applyBorder="true" applyAlignment="true" applyProtection="false">
      <alignment horizontal="center" vertical="center" textRotation="0" wrapText="true" indent="0" shrinkToFit="false"/>
      <protection locked="true" hidden="false"/>
    </xf>
    <xf numFmtId="164" fontId="13" fillId="0" borderId="8" xfId="0" applyFont="true" applyBorder="true" applyAlignment="true" applyProtection="false">
      <alignment horizontal="center" vertical="center" textRotation="0" wrapText="true" indent="0" shrinkToFit="false"/>
      <protection locked="true" hidden="false"/>
    </xf>
    <xf numFmtId="164" fontId="13" fillId="0" borderId="4" xfId="0" applyFont="true" applyBorder="true" applyAlignment="true" applyProtection="false">
      <alignment horizontal="center" vertical="center" textRotation="0" wrapText="true" indent="0" shrinkToFit="false"/>
      <protection locked="true" hidden="false"/>
    </xf>
    <xf numFmtId="164" fontId="13" fillId="0" borderId="8" xfId="0" applyFont="true" applyBorder="true" applyAlignment="true" applyProtection="false">
      <alignment horizontal="left" vertical="center" textRotation="0" wrapText="true" indent="0" shrinkToFit="false"/>
      <protection locked="true" hidden="false"/>
    </xf>
    <xf numFmtId="164" fontId="13" fillId="0" borderId="7" xfId="0" applyFont="true" applyBorder="true" applyAlignment="true" applyProtection="false">
      <alignment horizontal="general" vertical="center" textRotation="0" wrapText="true" indent="0" shrinkToFit="false"/>
      <protection locked="true" hidden="false"/>
    </xf>
    <xf numFmtId="164" fontId="13" fillId="0" borderId="6" xfId="0" applyFont="true" applyBorder="true" applyAlignment="true" applyProtection="false">
      <alignment horizontal="general" vertical="center" textRotation="0" wrapText="true" indent="0" shrinkToFit="false"/>
      <protection locked="true" hidden="false"/>
    </xf>
    <xf numFmtId="164" fontId="13" fillId="0" borderId="9" xfId="0" applyFont="true" applyBorder="true" applyAlignment="true" applyProtection="false">
      <alignment horizontal="center" vertical="center" textRotation="0" wrapText="true" indent="0" shrinkToFit="false"/>
      <protection locked="true" hidden="false"/>
    </xf>
    <xf numFmtId="164" fontId="13" fillId="0" borderId="3" xfId="0" applyFont="true" applyBorder="true" applyAlignment="true" applyProtection="false">
      <alignment horizontal="left" vertical="center" textRotation="0" wrapText="true" indent="0" shrinkToFit="false"/>
      <protection locked="true" hidden="false"/>
    </xf>
    <xf numFmtId="164" fontId="13" fillId="0" borderId="10"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bgColor rgb="FF000000"/>
        </patternFill>
      </fill>
    </dxf>
    <dxf>
      <fill>
        <patternFill patternType="solid">
          <fgColor rgb="FF000000"/>
          <bgColor rgb="FF000000"/>
        </patternFill>
      </fill>
    </dxf>
    <dxf>
      <fill>
        <patternFill patternType="solid">
          <fgColor rgb="FF80808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externalLink" Target="externalLinks/externalLink1.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externalLinks/_rels/externalLink1.xml.rels><?xml version="1.0" encoding="UTF-8"?>
<Relationships xmlns="http://schemas.openxmlformats.org/package/2006/relationships"><Relationship Id="rId1" Type="http://schemas.openxmlformats.org/officeDocument/2006/relationships/externalLinkPath" Target="file:///C:/Users/User/Desktop/Copia_de_planilha_de_compilacao_de_resultados_PACPOA_atualizada_em_10.06.2016_1_.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DADOS COMPILADOS"/>
      <sheetName val="Plan2"/>
      <sheetName val="a"/>
    </sheetNames>
    <sheetDataSet>
      <sheetData sheetId="0"/>
      <sheetData sheetId="1"/>
      <sheetData sheetId="2"/>
    </sheetDataSet>
  </externalBook>
</externalLink>
</file>

<file path=xl/tables/table1.xml><?xml version="1.0" encoding="utf-8"?>
<table xmlns="http://schemas.openxmlformats.org/spreadsheetml/2006/main" id="1" name="Tabela1" displayName="Tabela1" ref="A1:D35" headerRowCount="1" totalsRowCount="0" totalsRowShown="0">
  <autoFilter ref="A1:D35"/>
  <tableColumns count="4">
    <tableColumn id="1" name="ÁREA"/>
    <tableColumn id="2" name="CATEGORIA ANTIGA - Decreto n° 30.691/52 e demais atos"/>
    <tableColumn id="3" name=" CATEGORIA NOVA - Decreto n° 9.013/17"/>
    <tableColumn id="4" name="OBSERVAÇÃO"/>
  </tableColumns>
</table>
</file>

<file path=xl/theme/theme1.xml><?xml version="1.0" encoding="utf-8"?>
<a:theme xmlns:a="http://schemas.openxmlformats.org/drawingml/2006/main" xmlns:r="http://schemas.openxmlformats.org/officeDocument/2006/relationships"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109375" defaultRowHeight="14.25" zeroHeight="false" outlineLevelRow="0" outlineLevelCol="0"/>
  <cols>
    <col collapsed="false" customWidth="true" hidden="false" outlineLevel="0" max="1" min="1" style="1" width="16.44"/>
    <col collapsed="false" customWidth="true" hidden="false" outlineLevel="0" max="2" min="2" style="1" width="34.56"/>
    <col collapsed="false" customWidth="true" hidden="false" outlineLevel="0" max="3" min="3" style="1" width="15.56"/>
    <col collapsed="false" customWidth="true" hidden="false" outlineLevel="0" max="5" min="4" style="1" width="20.88"/>
    <col collapsed="false" customWidth="true" hidden="false" outlineLevel="0" max="6" min="6" style="2" width="20.88"/>
    <col collapsed="false" customWidth="true" hidden="false" outlineLevel="0" max="7" min="7" style="3" width="65"/>
    <col collapsed="false" customWidth="true" hidden="false" outlineLevel="0" max="9" min="8" style="1" width="22.11"/>
    <col collapsed="false" customWidth="true" hidden="false" outlineLevel="0" max="10" min="10" style="1" width="58.56"/>
    <col collapsed="false" customWidth="true" hidden="false" outlineLevel="0" max="11" min="11" style="4" width="41.44"/>
    <col collapsed="false" customWidth="true" hidden="false" outlineLevel="0" max="12" min="12" style="4" width="24.88"/>
    <col collapsed="false" customWidth="true" hidden="false" outlineLevel="0" max="13" min="13" style="1" width="20.11"/>
    <col collapsed="false" customWidth="true" hidden="false" outlineLevel="0" max="14" min="14" style="1" width="17.67"/>
    <col collapsed="false" customWidth="true" hidden="false" outlineLevel="0" max="15" min="15" style="1" width="25.56"/>
    <col collapsed="false" customWidth="true" hidden="false" outlineLevel="0" max="16" min="16" style="1" width="30.56"/>
    <col collapsed="false" customWidth="true" hidden="false" outlineLevel="0" max="17" min="17" style="1" width="25.11"/>
    <col collapsed="false" customWidth="true" hidden="false" outlineLevel="0" max="18" min="18" style="1" width="30.56"/>
    <col collapsed="false" customWidth="true" hidden="false" outlineLevel="0" max="19" min="19" style="1" width="25.11"/>
    <col collapsed="false" customWidth="false" hidden="false" outlineLevel="0" max="16384" min="20" style="1" width="9.11"/>
  </cols>
  <sheetData>
    <row r="1" s="6" customFormat="true" ht="53.7" hidden="false" customHeight="true" outlineLevel="0" collapsed="false">
      <c r="A1" s="5" t="s">
        <v>0</v>
      </c>
      <c r="B1" s="5"/>
      <c r="C1" s="5"/>
      <c r="D1" s="5"/>
      <c r="E1" s="5"/>
      <c r="F1" s="5"/>
      <c r="G1" s="5"/>
      <c r="H1" s="5"/>
      <c r="I1" s="5"/>
      <c r="J1" s="5"/>
      <c r="K1" s="5"/>
      <c r="L1" s="5"/>
      <c r="M1" s="5"/>
      <c r="N1" s="5"/>
      <c r="O1" s="5"/>
      <c r="P1" s="5"/>
      <c r="Q1" s="5"/>
      <c r="R1" s="5"/>
      <c r="S1" s="5"/>
    </row>
    <row r="2" s="6" customFormat="true" ht="130.5" hidden="false" customHeight="true" outlineLevel="0" collapsed="false">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row>
    <row r="3" s="15" customFormat="true" ht="117.75" hidden="false" customHeight="true" outlineLevel="0" collapsed="false">
      <c r="A3" s="8" t="s">
        <v>20</v>
      </c>
      <c r="B3" s="9" t="s">
        <v>21</v>
      </c>
      <c r="C3" s="10" t="s">
        <v>22</v>
      </c>
      <c r="D3" s="9" t="s">
        <v>23</v>
      </c>
      <c r="E3" s="11" t="s">
        <v>23</v>
      </c>
      <c r="F3" s="10" t="s">
        <v>22</v>
      </c>
      <c r="G3" s="12" t="s">
        <v>24</v>
      </c>
      <c r="H3" s="13" t="s">
        <v>25</v>
      </c>
      <c r="I3" s="13" t="s">
        <v>26</v>
      </c>
      <c r="J3" s="12" t="s">
        <v>27</v>
      </c>
      <c r="K3" s="12" t="s">
        <v>28</v>
      </c>
      <c r="L3" s="12" t="s">
        <v>29</v>
      </c>
      <c r="M3" s="9" t="s">
        <v>30</v>
      </c>
      <c r="N3" s="14" t="s">
        <v>30</v>
      </c>
      <c r="O3" s="12" t="s">
        <v>31</v>
      </c>
      <c r="P3" s="10" t="s">
        <v>32</v>
      </c>
      <c r="Q3" s="12" t="s">
        <v>33</v>
      </c>
      <c r="R3" s="10" t="s">
        <v>34</v>
      </c>
      <c r="S3" s="14" t="s">
        <v>35</v>
      </c>
    </row>
    <row r="4" s="18" customFormat="true" ht="33.75" hidden="false" customHeight="true" outlineLevel="0" collapsed="false">
      <c r="A4" s="1" t="s">
        <v>36</v>
      </c>
      <c r="B4" s="1" t="s">
        <v>37</v>
      </c>
      <c r="C4" s="1"/>
      <c r="D4" s="16"/>
      <c r="E4" s="17"/>
      <c r="F4" s="17"/>
      <c r="H4" s="1"/>
      <c r="I4" s="1"/>
      <c r="J4" s="1"/>
      <c r="K4" s="1"/>
      <c r="L4" s="1"/>
      <c r="M4" s="19"/>
      <c r="N4" s="20"/>
    </row>
    <row r="5" s="18" customFormat="true" ht="33.75" hidden="false" customHeight="true" outlineLevel="0" collapsed="false">
      <c r="A5" s="1"/>
      <c r="B5" s="1"/>
      <c r="C5" s="1"/>
      <c r="D5" s="16"/>
      <c r="E5" s="17"/>
      <c r="F5" s="17"/>
      <c r="H5" s="1"/>
      <c r="I5" s="1"/>
      <c r="J5" s="1"/>
      <c r="K5" s="1"/>
      <c r="L5" s="1"/>
      <c r="M5" s="19"/>
      <c r="N5" s="20"/>
    </row>
    <row r="6" s="18" customFormat="true" ht="33.75" hidden="false" customHeight="true" outlineLevel="0" collapsed="false">
      <c r="A6" s="1"/>
      <c r="B6" s="1"/>
      <c r="C6" s="1"/>
      <c r="D6" s="16"/>
      <c r="E6" s="17"/>
      <c r="F6" s="17"/>
      <c r="H6" s="1"/>
      <c r="I6" s="1"/>
      <c r="J6" s="1"/>
      <c r="K6" s="1"/>
      <c r="L6" s="1"/>
      <c r="M6" s="19"/>
      <c r="N6" s="20"/>
    </row>
    <row r="7" s="18" customFormat="true" ht="33.75" hidden="false" customHeight="true" outlineLevel="0" collapsed="false">
      <c r="A7" s="1"/>
      <c r="B7" s="1"/>
      <c r="C7" s="1"/>
      <c r="D7" s="16"/>
      <c r="E7" s="17"/>
      <c r="F7" s="17"/>
      <c r="H7" s="1"/>
      <c r="I7" s="1"/>
      <c r="J7" s="1"/>
      <c r="K7" s="1"/>
      <c r="L7" s="1"/>
      <c r="M7" s="19"/>
      <c r="N7" s="20"/>
    </row>
    <row r="8" s="18" customFormat="true" ht="33.75" hidden="false" customHeight="true" outlineLevel="0" collapsed="false">
      <c r="A8" s="1"/>
      <c r="B8" s="1"/>
      <c r="C8" s="1"/>
      <c r="D8" s="16"/>
      <c r="E8" s="17"/>
      <c r="F8" s="17"/>
      <c r="H8" s="1"/>
      <c r="I8" s="1"/>
      <c r="J8" s="1"/>
      <c r="K8" s="1"/>
      <c r="L8" s="1"/>
      <c r="M8" s="19"/>
      <c r="N8" s="20"/>
    </row>
    <row r="9" s="18" customFormat="true" ht="33.75" hidden="false" customHeight="true" outlineLevel="0" collapsed="false">
      <c r="A9" s="1"/>
      <c r="B9" s="1"/>
      <c r="C9" s="1"/>
      <c r="D9" s="16"/>
      <c r="E9" s="17"/>
      <c r="F9" s="17"/>
      <c r="H9" s="1"/>
      <c r="I9" s="1"/>
      <c r="J9" s="1"/>
      <c r="K9" s="1"/>
      <c r="L9" s="1"/>
      <c r="M9" s="19"/>
      <c r="N9" s="20"/>
    </row>
    <row r="10" s="18" customFormat="true" ht="33.75" hidden="false" customHeight="true" outlineLevel="0" collapsed="false">
      <c r="A10" s="1"/>
      <c r="B10" s="1"/>
      <c r="C10" s="1"/>
      <c r="D10" s="16"/>
      <c r="E10" s="17"/>
      <c r="F10" s="17"/>
      <c r="H10" s="1"/>
      <c r="I10" s="1"/>
      <c r="J10" s="1"/>
      <c r="K10" s="1"/>
      <c r="L10" s="1"/>
      <c r="M10" s="19"/>
      <c r="N10" s="20"/>
    </row>
    <row r="11" s="18" customFormat="true" ht="33.75" hidden="false" customHeight="true" outlineLevel="0" collapsed="false">
      <c r="A11" s="1"/>
      <c r="B11" s="1"/>
      <c r="C11" s="1"/>
      <c r="D11" s="16"/>
      <c r="E11" s="17"/>
      <c r="F11" s="17"/>
      <c r="H11" s="1"/>
      <c r="I11" s="1"/>
      <c r="J11" s="1"/>
      <c r="K11" s="1"/>
      <c r="L11" s="1"/>
      <c r="M11" s="19"/>
      <c r="N11" s="20"/>
    </row>
    <row r="12" s="21" customFormat="true" ht="33.75" hidden="false" customHeight="true" outlineLevel="0" collapsed="false">
      <c r="A12" s="1"/>
      <c r="B12" s="1"/>
      <c r="C12" s="1"/>
      <c r="D12" s="16"/>
      <c r="E12" s="17"/>
      <c r="F12" s="17"/>
      <c r="G12" s="18"/>
      <c r="H12" s="1"/>
      <c r="I12" s="1"/>
      <c r="J12" s="1"/>
      <c r="K12" s="1"/>
      <c r="L12" s="1"/>
      <c r="M12" s="19"/>
      <c r="N12" s="20"/>
      <c r="O12" s="18"/>
      <c r="P12" s="18"/>
      <c r="Q12" s="18"/>
      <c r="R12" s="18"/>
      <c r="S12" s="18"/>
    </row>
    <row r="13" s="18" customFormat="true" ht="33.75" hidden="false" customHeight="true" outlineLevel="0" collapsed="false">
      <c r="A13" s="1"/>
      <c r="B13" s="1"/>
      <c r="C13" s="1"/>
      <c r="D13" s="16"/>
      <c r="E13" s="17"/>
      <c r="F13" s="17"/>
      <c r="H13" s="1"/>
      <c r="I13" s="1"/>
      <c r="J13" s="1"/>
      <c r="K13" s="1"/>
      <c r="L13" s="1"/>
      <c r="M13" s="19"/>
      <c r="N13" s="20"/>
    </row>
    <row r="14" s="18" customFormat="true" ht="33.75" hidden="false" customHeight="true" outlineLevel="0" collapsed="false">
      <c r="A14" s="1"/>
      <c r="B14" s="1"/>
      <c r="C14" s="1"/>
      <c r="D14" s="16"/>
      <c r="E14" s="17"/>
      <c r="F14" s="17"/>
      <c r="H14" s="1"/>
      <c r="I14" s="1"/>
      <c r="J14" s="1"/>
      <c r="K14" s="1"/>
      <c r="L14" s="1"/>
      <c r="M14" s="19"/>
      <c r="N14" s="20"/>
    </row>
    <row r="15" s="18" customFormat="true" ht="33.75" hidden="false" customHeight="true" outlineLevel="0" collapsed="false">
      <c r="A15" s="1"/>
      <c r="B15" s="1"/>
      <c r="C15" s="1"/>
      <c r="D15" s="16"/>
      <c r="E15" s="17"/>
      <c r="F15" s="17"/>
      <c r="H15" s="1"/>
      <c r="I15" s="1"/>
      <c r="J15" s="1"/>
      <c r="K15" s="1"/>
      <c r="L15" s="1"/>
      <c r="M15" s="19"/>
      <c r="N15" s="20"/>
    </row>
    <row r="16" s="18" customFormat="true" ht="33.75" hidden="false" customHeight="true" outlineLevel="0" collapsed="false">
      <c r="A16" s="1"/>
      <c r="B16" s="1"/>
      <c r="C16" s="1"/>
      <c r="D16" s="16"/>
      <c r="E16" s="17"/>
      <c r="F16" s="17"/>
      <c r="H16" s="1"/>
      <c r="I16" s="1"/>
      <c r="J16" s="1"/>
      <c r="K16" s="1"/>
      <c r="L16" s="1"/>
      <c r="M16" s="19"/>
      <c r="N16" s="20"/>
    </row>
    <row r="17" s="18" customFormat="true" ht="33.75" hidden="false" customHeight="true" outlineLevel="0" collapsed="false">
      <c r="A17" s="1"/>
      <c r="B17" s="1"/>
      <c r="C17" s="1"/>
      <c r="D17" s="16"/>
      <c r="E17" s="17"/>
      <c r="F17" s="17"/>
      <c r="H17" s="1"/>
      <c r="I17" s="1"/>
      <c r="J17" s="1"/>
      <c r="K17" s="1"/>
      <c r="L17" s="1"/>
      <c r="M17" s="19"/>
      <c r="N17" s="20"/>
    </row>
    <row r="18" s="18" customFormat="true" ht="33.75" hidden="false" customHeight="true" outlineLevel="0" collapsed="false">
      <c r="A18" s="1"/>
      <c r="B18" s="1"/>
      <c r="C18" s="1"/>
      <c r="D18" s="16"/>
      <c r="E18" s="17"/>
      <c r="F18" s="17"/>
      <c r="H18" s="1"/>
      <c r="I18" s="1"/>
      <c r="J18" s="1"/>
      <c r="K18" s="1"/>
      <c r="L18" s="1"/>
      <c r="M18" s="19"/>
      <c r="N18" s="20"/>
    </row>
    <row r="19" s="18" customFormat="true" ht="33.75" hidden="false" customHeight="true" outlineLevel="0" collapsed="false">
      <c r="A19" s="1"/>
      <c r="B19" s="1"/>
      <c r="C19" s="1"/>
      <c r="D19" s="16"/>
      <c r="E19" s="17"/>
      <c r="F19" s="17"/>
      <c r="H19" s="1"/>
      <c r="I19" s="1"/>
      <c r="J19" s="1"/>
      <c r="K19" s="1"/>
      <c r="L19" s="1"/>
      <c r="M19" s="19"/>
      <c r="N19" s="20"/>
    </row>
    <row r="20" s="18" customFormat="true" ht="33.75" hidden="false" customHeight="true" outlineLevel="0" collapsed="false">
      <c r="A20" s="1"/>
      <c r="B20" s="1"/>
      <c r="C20" s="1"/>
      <c r="D20" s="16"/>
      <c r="E20" s="17"/>
      <c r="F20" s="17"/>
      <c r="H20" s="1"/>
      <c r="I20" s="1"/>
      <c r="J20" s="1"/>
      <c r="K20" s="1"/>
      <c r="L20" s="1"/>
      <c r="M20" s="19"/>
      <c r="N20" s="20"/>
    </row>
    <row r="21" s="1" customFormat="true" ht="33.75" hidden="false" customHeight="true" outlineLevel="0" collapsed="false">
      <c r="D21" s="16"/>
      <c r="E21" s="17"/>
      <c r="F21" s="17"/>
      <c r="G21" s="18"/>
      <c r="M21" s="19"/>
      <c r="N21" s="20"/>
      <c r="O21" s="18"/>
      <c r="P21" s="18"/>
      <c r="Q21" s="18"/>
      <c r="R21" s="18"/>
      <c r="S21" s="18"/>
    </row>
    <row r="22" s="1" customFormat="true" ht="33.75" hidden="false" customHeight="true" outlineLevel="0" collapsed="false">
      <c r="D22" s="16"/>
      <c r="E22" s="17"/>
      <c r="F22" s="17"/>
      <c r="G22" s="18"/>
      <c r="M22" s="19"/>
      <c r="N22" s="20"/>
      <c r="O22" s="18"/>
      <c r="P22" s="18"/>
      <c r="Q22" s="18"/>
      <c r="R22" s="18"/>
      <c r="S22" s="18"/>
    </row>
    <row r="23" s="1" customFormat="true" ht="33.75" hidden="false" customHeight="true" outlineLevel="0" collapsed="false">
      <c r="D23" s="16"/>
      <c r="E23" s="17"/>
      <c r="F23" s="17"/>
      <c r="G23" s="18"/>
      <c r="M23" s="19"/>
      <c r="N23" s="20"/>
      <c r="O23" s="18"/>
      <c r="P23" s="18"/>
      <c r="Q23" s="18"/>
      <c r="R23" s="18"/>
      <c r="S23" s="18"/>
    </row>
    <row r="24" s="1" customFormat="true" ht="33.75" hidden="false" customHeight="true" outlineLevel="0" collapsed="false">
      <c r="D24" s="16"/>
      <c r="E24" s="17"/>
      <c r="F24" s="17"/>
      <c r="G24" s="18"/>
      <c r="M24" s="19"/>
      <c r="N24" s="20"/>
      <c r="O24" s="18"/>
      <c r="P24" s="18"/>
      <c r="Q24" s="18"/>
      <c r="R24" s="18"/>
      <c r="S24" s="18"/>
    </row>
    <row r="25" s="1" customFormat="true" ht="33.75" hidden="false" customHeight="true" outlineLevel="0" collapsed="false">
      <c r="D25" s="16"/>
      <c r="E25" s="17"/>
      <c r="F25" s="17"/>
      <c r="G25" s="18"/>
      <c r="M25" s="19"/>
      <c r="N25" s="20"/>
      <c r="O25" s="18"/>
      <c r="P25" s="18"/>
      <c r="Q25" s="18"/>
      <c r="R25" s="18"/>
      <c r="S25" s="18"/>
    </row>
    <row r="26" s="1" customFormat="true" ht="33.75" hidden="false" customHeight="true" outlineLevel="0" collapsed="false">
      <c r="D26" s="16"/>
      <c r="E26" s="17"/>
      <c r="F26" s="17"/>
      <c r="G26" s="18"/>
      <c r="M26" s="19"/>
      <c r="N26" s="20"/>
      <c r="O26" s="18"/>
      <c r="P26" s="18"/>
      <c r="Q26" s="18"/>
      <c r="R26" s="18"/>
      <c r="S26" s="18"/>
    </row>
    <row r="27" s="1" customFormat="true" ht="33.75" hidden="false" customHeight="true" outlineLevel="0" collapsed="false">
      <c r="D27" s="16"/>
      <c r="E27" s="17"/>
      <c r="F27" s="17"/>
      <c r="G27" s="18"/>
      <c r="M27" s="19"/>
      <c r="N27" s="20"/>
      <c r="O27" s="18"/>
      <c r="P27" s="18"/>
      <c r="Q27" s="18"/>
      <c r="R27" s="18"/>
      <c r="S27" s="18"/>
    </row>
    <row r="28" s="1" customFormat="true" ht="33.75" hidden="false" customHeight="true" outlineLevel="0" collapsed="false">
      <c r="D28" s="16"/>
      <c r="E28" s="17"/>
      <c r="F28" s="17"/>
      <c r="G28" s="18"/>
      <c r="M28" s="19"/>
      <c r="N28" s="20"/>
      <c r="O28" s="18"/>
      <c r="P28" s="18"/>
      <c r="Q28" s="18"/>
      <c r="R28" s="18"/>
      <c r="S28" s="18"/>
    </row>
    <row r="29" s="1" customFormat="true" ht="33.75" hidden="false" customHeight="true" outlineLevel="0" collapsed="false">
      <c r="D29" s="16"/>
      <c r="E29" s="17"/>
      <c r="F29" s="17"/>
      <c r="G29" s="18"/>
      <c r="M29" s="19"/>
      <c r="N29" s="20"/>
      <c r="O29" s="18"/>
      <c r="P29" s="18"/>
      <c r="Q29" s="18"/>
      <c r="R29" s="18"/>
      <c r="S29" s="18"/>
    </row>
    <row r="30" s="1" customFormat="true" ht="33.75" hidden="false" customHeight="true" outlineLevel="0" collapsed="false">
      <c r="D30" s="16"/>
      <c r="E30" s="17"/>
      <c r="F30" s="17"/>
      <c r="G30" s="18"/>
      <c r="M30" s="19"/>
      <c r="N30" s="20"/>
      <c r="O30" s="18"/>
      <c r="P30" s="18"/>
      <c r="Q30" s="18"/>
      <c r="R30" s="18"/>
      <c r="S30" s="18"/>
    </row>
    <row r="31" s="1" customFormat="true" ht="33.75" hidden="false" customHeight="true" outlineLevel="0" collapsed="false">
      <c r="D31" s="16"/>
      <c r="E31" s="17"/>
      <c r="F31" s="17"/>
      <c r="G31" s="18"/>
      <c r="M31" s="19"/>
      <c r="N31" s="20"/>
      <c r="O31" s="18"/>
      <c r="P31" s="18"/>
      <c r="Q31" s="18"/>
      <c r="R31" s="18"/>
      <c r="S31" s="18"/>
    </row>
    <row r="32" s="1" customFormat="true" ht="33.75" hidden="false" customHeight="true" outlineLevel="0" collapsed="false">
      <c r="D32" s="16"/>
      <c r="E32" s="17"/>
      <c r="F32" s="17"/>
      <c r="G32" s="18"/>
      <c r="M32" s="19"/>
      <c r="N32" s="20"/>
      <c r="O32" s="18"/>
      <c r="P32" s="18"/>
      <c r="Q32" s="18"/>
      <c r="R32" s="18"/>
      <c r="S32" s="18"/>
    </row>
    <row r="33" s="1" customFormat="true" ht="33.75" hidden="false" customHeight="true" outlineLevel="0" collapsed="false">
      <c r="D33" s="16"/>
      <c r="E33" s="17"/>
      <c r="F33" s="17"/>
      <c r="G33" s="18"/>
      <c r="M33" s="19"/>
      <c r="N33" s="20"/>
      <c r="O33" s="18"/>
      <c r="P33" s="18"/>
      <c r="Q33" s="18"/>
      <c r="R33" s="18"/>
      <c r="S33" s="18"/>
    </row>
    <row r="34" s="1" customFormat="true" ht="33.75" hidden="false" customHeight="true" outlineLevel="0" collapsed="false">
      <c r="D34" s="16"/>
      <c r="E34" s="17"/>
      <c r="F34" s="17"/>
      <c r="G34" s="18"/>
      <c r="M34" s="19"/>
      <c r="N34" s="20"/>
      <c r="O34" s="18"/>
      <c r="P34" s="18"/>
      <c r="Q34" s="18"/>
      <c r="R34" s="18"/>
      <c r="S34" s="18"/>
    </row>
    <row r="35" s="1" customFormat="true" ht="33.75" hidden="false" customHeight="true" outlineLevel="0" collapsed="false">
      <c r="D35" s="16"/>
      <c r="E35" s="17"/>
      <c r="F35" s="17"/>
      <c r="G35" s="18"/>
      <c r="M35" s="19"/>
      <c r="N35" s="20"/>
      <c r="O35" s="18"/>
      <c r="P35" s="18"/>
      <c r="Q35" s="18"/>
      <c r="R35" s="18"/>
      <c r="S35" s="18"/>
    </row>
    <row r="36" s="1" customFormat="true" ht="33.75" hidden="false" customHeight="true" outlineLevel="0" collapsed="false">
      <c r="D36" s="16"/>
      <c r="E36" s="17"/>
      <c r="F36" s="17"/>
      <c r="G36" s="18"/>
      <c r="M36" s="19"/>
      <c r="N36" s="20"/>
      <c r="O36" s="18"/>
      <c r="P36" s="18"/>
      <c r="Q36" s="18"/>
      <c r="R36" s="18"/>
      <c r="S36" s="18"/>
    </row>
    <row r="37" s="1" customFormat="true" ht="33.75" hidden="false" customHeight="true" outlineLevel="0" collapsed="false">
      <c r="D37" s="16"/>
      <c r="E37" s="17"/>
      <c r="F37" s="17"/>
      <c r="G37" s="18"/>
      <c r="M37" s="19"/>
      <c r="N37" s="20"/>
      <c r="O37" s="18"/>
      <c r="P37" s="18"/>
      <c r="Q37" s="18"/>
      <c r="R37" s="18"/>
      <c r="S37" s="18"/>
    </row>
    <row r="38" s="1" customFormat="true" ht="33.75" hidden="false" customHeight="true" outlineLevel="0" collapsed="false">
      <c r="D38" s="16"/>
      <c r="E38" s="17"/>
      <c r="F38" s="17"/>
      <c r="G38" s="18"/>
      <c r="M38" s="19"/>
      <c r="N38" s="20"/>
      <c r="O38" s="18"/>
      <c r="P38" s="18"/>
      <c r="Q38" s="18"/>
      <c r="R38" s="18"/>
      <c r="S38" s="18"/>
    </row>
    <row r="39" s="1" customFormat="true" ht="33.75" hidden="false" customHeight="true" outlineLevel="0" collapsed="false">
      <c r="D39" s="16"/>
      <c r="E39" s="17"/>
      <c r="F39" s="17"/>
      <c r="G39" s="18"/>
      <c r="M39" s="19"/>
      <c r="N39" s="20"/>
      <c r="O39" s="18"/>
      <c r="P39" s="18"/>
      <c r="Q39" s="18"/>
      <c r="R39" s="18"/>
      <c r="S39" s="18"/>
    </row>
    <row r="40" s="1" customFormat="true" ht="33.75" hidden="false" customHeight="true" outlineLevel="0" collapsed="false">
      <c r="D40" s="16"/>
      <c r="E40" s="17"/>
      <c r="F40" s="17"/>
      <c r="G40" s="18"/>
      <c r="M40" s="19"/>
      <c r="N40" s="20"/>
      <c r="O40" s="18"/>
      <c r="P40" s="18"/>
      <c r="Q40" s="18"/>
      <c r="R40" s="18"/>
      <c r="S40" s="18"/>
    </row>
    <row r="41" s="1" customFormat="true" ht="33.75" hidden="false" customHeight="true" outlineLevel="0" collapsed="false">
      <c r="D41" s="16"/>
      <c r="E41" s="17"/>
      <c r="F41" s="17"/>
      <c r="G41" s="18"/>
      <c r="M41" s="19"/>
      <c r="N41" s="20"/>
      <c r="O41" s="18"/>
      <c r="P41" s="18"/>
      <c r="Q41" s="18"/>
      <c r="R41" s="18"/>
      <c r="S41" s="18"/>
    </row>
    <row r="42" s="1" customFormat="true" ht="33.75" hidden="false" customHeight="true" outlineLevel="0" collapsed="false">
      <c r="D42" s="16"/>
      <c r="E42" s="17"/>
      <c r="F42" s="17"/>
      <c r="G42" s="18"/>
      <c r="M42" s="19"/>
      <c r="N42" s="20"/>
      <c r="O42" s="18"/>
      <c r="P42" s="18"/>
      <c r="Q42" s="18"/>
      <c r="R42" s="18"/>
      <c r="S42" s="18"/>
    </row>
    <row r="43" s="1" customFormat="true" ht="33.75" hidden="false" customHeight="true" outlineLevel="0" collapsed="false">
      <c r="D43" s="16"/>
      <c r="E43" s="17"/>
      <c r="F43" s="17"/>
      <c r="G43" s="18"/>
      <c r="M43" s="19"/>
      <c r="N43" s="20"/>
      <c r="O43" s="18"/>
      <c r="P43" s="18"/>
      <c r="Q43" s="18"/>
      <c r="R43" s="18"/>
      <c r="S43" s="18"/>
    </row>
    <row r="44" s="1" customFormat="true" ht="33.75" hidden="false" customHeight="true" outlineLevel="0" collapsed="false">
      <c r="D44" s="16"/>
      <c r="E44" s="17"/>
      <c r="F44" s="17"/>
      <c r="G44" s="18"/>
      <c r="M44" s="19"/>
      <c r="N44" s="20"/>
      <c r="O44" s="18"/>
      <c r="P44" s="18"/>
      <c r="Q44" s="18"/>
      <c r="R44" s="18"/>
      <c r="S44" s="18"/>
    </row>
    <row r="45" s="1" customFormat="true" ht="33.75" hidden="false" customHeight="true" outlineLevel="0" collapsed="false">
      <c r="D45" s="16"/>
      <c r="E45" s="17"/>
      <c r="F45" s="17"/>
      <c r="G45" s="18"/>
      <c r="M45" s="19"/>
      <c r="N45" s="20"/>
      <c r="O45" s="18"/>
      <c r="P45" s="18"/>
      <c r="Q45" s="18"/>
      <c r="R45" s="18"/>
      <c r="S45" s="18"/>
    </row>
    <row r="46" s="1" customFormat="true" ht="33.75" hidden="false" customHeight="true" outlineLevel="0" collapsed="false">
      <c r="D46" s="16"/>
      <c r="E46" s="17"/>
      <c r="F46" s="17"/>
      <c r="G46" s="18"/>
      <c r="M46" s="19"/>
      <c r="N46" s="20"/>
      <c r="O46" s="18"/>
      <c r="P46" s="18"/>
      <c r="Q46" s="18"/>
      <c r="R46" s="18"/>
      <c r="S46" s="18"/>
    </row>
    <row r="47" s="1" customFormat="true" ht="33.75" hidden="false" customHeight="true" outlineLevel="0" collapsed="false">
      <c r="D47" s="16"/>
      <c r="E47" s="17"/>
      <c r="F47" s="17"/>
      <c r="G47" s="18"/>
      <c r="M47" s="19"/>
      <c r="N47" s="20"/>
      <c r="O47" s="18"/>
      <c r="P47" s="18"/>
      <c r="Q47" s="18"/>
      <c r="R47" s="18"/>
      <c r="S47" s="18"/>
    </row>
    <row r="48" s="1" customFormat="true" ht="33.75" hidden="false" customHeight="true" outlineLevel="0" collapsed="false">
      <c r="D48" s="16"/>
      <c r="E48" s="17"/>
      <c r="F48" s="17"/>
      <c r="G48" s="18"/>
      <c r="M48" s="19"/>
      <c r="N48" s="20"/>
      <c r="O48" s="18"/>
      <c r="P48" s="18"/>
      <c r="Q48" s="18"/>
      <c r="R48" s="18"/>
      <c r="S48" s="18"/>
    </row>
    <row r="49" s="1" customFormat="true" ht="33.75" hidden="false" customHeight="true" outlineLevel="0" collapsed="false">
      <c r="D49" s="16"/>
      <c r="E49" s="17"/>
      <c r="F49" s="17"/>
      <c r="G49" s="18"/>
      <c r="M49" s="19"/>
      <c r="N49" s="20"/>
      <c r="O49" s="18"/>
      <c r="P49" s="18"/>
      <c r="Q49" s="18"/>
      <c r="R49" s="18"/>
      <c r="S49" s="18"/>
    </row>
    <row r="50" s="1" customFormat="true" ht="33.75" hidden="false" customHeight="true" outlineLevel="0" collapsed="false">
      <c r="D50" s="16"/>
      <c r="E50" s="17"/>
      <c r="F50" s="17"/>
      <c r="G50" s="18"/>
      <c r="M50" s="19"/>
      <c r="N50" s="20"/>
      <c r="O50" s="18"/>
      <c r="P50" s="18"/>
      <c r="Q50" s="18"/>
      <c r="R50" s="18"/>
      <c r="S50" s="18"/>
    </row>
    <row r="51" s="22" customFormat="true" ht="33.75" hidden="false" customHeight="true" outlineLevel="0" collapsed="false">
      <c r="A51" s="1"/>
      <c r="B51" s="1"/>
      <c r="C51" s="1"/>
      <c r="D51" s="16"/>
      <c r="E51" s="17"/>
      <c r="F51" s="17"/>
      <c r="G51" s="18"/>
      <c r="H51" s="1"/>
      <c r="I51" s="1"/>
      <c r="J51" s="1"/>
      <c r="K51" s="1"/>
      <c r="L51" s="1"/>
      <c r="M51" s="19"/>
      <c r="N51" s="20"/>
      <c r="O51" s="18"/>
      <c r="P51" s="18"/>
      <c r="Q51" s="18"/>
      <c r="R51" s="18"/>
      <c r="S51" s="18"/>
    </row>
    <row r="52" s="1" customFormat="true" ht="33.75" hidden="false" customHeight="true" outlineLevel="0" collapsed="false">
      <c r="D52" s="16"/>
      <c r="E52" s="17"/>
      <c r="F52" s="17"/>
      <c r="G52" s="18"/>
      <c r="M52" s="19"/>
      <c r="N52" s="20"/>
      <c r="O52" s="18"/>
      <c r="P52" s="18"/>
      <c r="Q52" s="18"/>
      <c r="R52" s="18"/>
      <c r="S52" s="18"/>
    </row>
    <row r="53" s="1" customFormat="true" ht="33.75" hidden="false" customHeight="true" outlineLevel="0" collapsed="false">
      <c r="D53" s="16"/>
      <c r="E53" s="17"/>
      <c r="F53" s="17"/>
      <c r="G53" s="18"/>
      <c r="M53" s="19"/>
      <c r="N53" s="20"/>
      <c r="O53" s="18"/>
      <c r="P53" s="18"/>
      <c r="Q53" s="18"/>
      <c r="R53" s="18"/>
      <c r="S53" s="18"/>
    </row>
    <row r="54" s="1" customFormat="true" ht="33.75" hidden="false" customHeight="true" outlineLevel="0" collapsed="false">
      <c r="D54" s="16"/>
      <c r="E54" s="17"/>
      <c r="F54" s="17"/>
      <c r="G54" s="18"/>
      <c r="M54" s="19"/>
      <c r="N54" s="20"/>
      <c r="O54" s="18"/>
      <c r="P54" s="18"/>
      <c r="Q54" s="18"/>
      <c r="R54" s="18"/>
      <c r="S54" s="18"/>
    </row>
    <row r="55" s="1" customFormat="true" ht="33.75" hidden="false" customHeight="true" outlineLevel="0" collapsed="false">
      <c r="D55" s="16"/>
      <c r="E55" s="17"/>
      <c r="F55" s="17"/>
      <c r="G55" s="18"/>
      <c r="M55" s="19"/>
      <c r="N55" s="20"/>
      <c r="O55" s="18"/>
      <c r="P55" s="18"/>
      <c r="Q55" s="18"/>
      <c r="R55" s="18"/>
      <c r="S55" s="18"/>
    </row>
    <row r="56" s="1" customFormat="true" ht="33.75" hidden="false" customHeight="true" outlineLevel="0" collapsed="false">
      <c r="D56" s="16"/>
      <c r="E56" s="17"/>
      <c r="F56" s="17"/>
      <c r="G56" s="18"/>
      <c r="M56" s="19"/>
      <c r="N56" s="20"/>
      <c r="O56" s="18"/>
      <c r="P56" s="18"/>
      <c r="Q56" s="18"/>
      <c r="R56" s="18"/>
      <c r="S56" s="18"/>
    </row>
    <row r="57" s="1" customFormat="true" ht="33.75" hidden="false" customHeight="true" outlineLevel="0" collapsed="false">
      <c r="D57" s="16"/>
      <c r="E57" s="17"/>
      <c r="F57" s="17"/>
      <c r="G57" s="18"/>
      <c r="M57" s="19"/>
      <c r="N57" s="20"/>
      <c r="O57" s="18"/>
      <c r="P57" s="18"/>
      <c r="Q57" s="18"/>
      <c r="R57" s="18"/>
      <c r="S57" s="18"/>
    </row>
    <row r="58" s="1" customFormat="true" ht="33.75" hidden="false" customHeight="true" outlineLevel="0" collapsed="false">
      <c r="D58" s="16"/>
      <c r="E58" s="17"/>
      <c r="F58" s="17"/>
      <c r="G58" s="18"/>
      <c r="M58" s="19"/>
      <c r="N58" s="20"/>
      <c r="O58" s="18"/>
      <c r="P58" s="18"/>
      <c r="Q58" s="18"/>
      <c r="R58" s="18"/>
      <c r="S58" s="18"/>
    </row>
    <row r="59" s="1" customFormat="true" ht="33.75" hidden="false" customHeight="true" outlineLevel="0" collapsed="false">
      <c r="D59" s="16"/>
      <c r="E59" s="17"/>
      <c r="F59" s="17"/>
      <c r="G59" s="18"/>
      <c r="M59" s="19"/>
      <c r="N59" s="20"/>
      <c r="O59" s="18"/>
      <c r="P59" s="18"/>
      <c r="Q59" s="18"/>
      <c r="R59" s="18"/>
      <c r="S59" s="18"/>
    </row>
    <row r="60" s="1" customFormat="true" ht="33.75" hidden="false" customHeight="true" outlineLevel="0" collapsed="false">
      <c r="D60" s="16"/>
      <c r="E60" s="17"/>
      <c r="F60" s="17"/>
      <c r="G60" s="18"/>
      <c r="M60" s="19"/>
      <c r="N60" s="20"/>
      <c r="O60" s="18"/>
      <c r="P60" s="18"/>
      <c r="Q60" s="18"/>
      <c r="R60" s="18"/>
      <c r="S60" s="18"/>
    </row>
    <row r="61" s="1" customFormat="true" ht="33.75" hidden="false" customHeight="true" outlineLevel="0" collapsed="false">
      <c r="D61" s="16"/>
      <c r="E61" s="17"/>
      <c r="F61" s="17"/>
      <c r="G61" s="18"/>
      <c r="M61" s="19"/>
      <c r="N61" s="20"/>
      <c r="O61" s="18"/>
      <c r="P61" s="18"/>
      <c r="Q61" s="18"/>
      <c r="R61" s="18"/>
      <c r="S61" s="18"/>
    </row>
    <row r="62" s="1" customFormat="true" ht="33.75" hidden="false" customHeight="true" outlineLevel="0" collapsed="false">
      <c r="D62" s="16"/>
      <c r="E62" s="17"/>
      <c r="F62" s="17"/>
      <c r="G62" s="18"/>
      <c r="M62" s="19"/>
      <c r="N62" s="20"/>
      <c r="O62" s="18"/>
      <c r="P62" s="18"/>
      <c r="Q62" s="18"/>
      <c r="R62" s="18"/>
      <c r="S62" s="18"/>
    </row>
    <row r="63" s="1" customFormat="true" ht="33.75" hidden="false" customHeight="true" outlineLevel="0" collapsed="false">
      <c r="D63" s="16"/>
      <c r="E63" s="17"/>
      <c r="F63" s="17"/>
      <c r="G63" s="18"/>
      <c r="M63" s="19"/>
      <c r="N63" s="20"/>
      <c r="O63" s="18"/>
      <c r="P63" s="18"/>
      <c r="Q63" s="18"/>
      <c r="R63" s="18"/>
      <c r="S63" s="18"/>
    </row>
    <row r="64" s="1" customFormat="true" ht="33.75" hidden="false" customHeight="true" outlineLevel="0" collapsed="false">
      <c r="D64" s="16"/>
      <c r="E64" s="17"/>
      <c r="F64" s="17"/>
      <c r="G64" s="18"/>
      <c r="M64" s="19"/>
      <c r="N64" s="20"/>
      <c r="O64" s="18"/>
      <c r="P64" s="18"/>
      <c r="Q64" s="18"/>
      <c r="R64" s="18"/>
      <c r="S64" s="18"/>
    </row>
    <row r="65" s="1" customFormat="true" ht="33.75" hidden="false" customHeight="true" outlineLevel="0" collapsed="false">
      <c r="D65" s="16"/>
      <c r="E65" s="17"/>
      <c r="F65" s="17"/>
      <c r="G65" s="18"/>
      <c r="M65" s="19"/>
      <c r="N65" s="20"/>
      <c r="O65" s="18"/>
      <c r="P65" s="18"/>
      <c r="Q65" s="18"/>
      <c r="R65" s="18"/>
      <c r="S65" s="18"/>
    </row>
    <row r="66" s="1" customFormat="true" ht="33.75" hidden="false" customHeight="true" outlineLevel="0" collapsed="false">
      <c r="D66" s="16"/>
      <c r="E66" s="17"/>
      <c r="F66" s="17"/>
      <c r="G66" s="18"/>
      <c r="M66" s="19"/>
      <c r="N66" s="20"/>
      <c r="O66" s="18"/>
      <c r="P66" s="18"/>
      <c r="Q66" s="18"/>
      <c r="R66" s="18"/>
      <c r="S66" s="18"/>
    </row>
    <row r="67" s="1" customFormat="true" ht="33.75" hidden="false" customHeight="true" outlineLevel="0" collapsed="false">
      <c r="D67" s="16"/>
      <c r="E67" s="17"/>
      <c r="F67" s="17"/>
      <c r="G67" s="18"/>
      <c r="M67" s="19"/>
      <c r="N67" s="20"/>
      <c r="O67" s="18"/>
      <c r="P67" s="18"/>
      <c r="Q67" s="18"/>
      <c r="R67" s="18"/>
      <c r="S67" s="18"/>
    </row>
    <row r="68" s="1" customFormat="true" ht="33.75" hidden="false" customHeight="true" outlineLevel="0" collapsed="false">
      <c r="D68" s="16"/>
      <c r="E68" s="17"/>
      <c r="F68" s="17"/>
      <c r="G68" s="18"/>
      <c r="M68" s="19"/>
      <c r="N68" s="20"/>
      <c r="O68" s="18"/>
      <c r="P68" s="18"/>
      <c r="Q68" s="18"/>
      <c r="R68" s="18"/>
      <c r="S68" s="18"/>
    </row>
    <row r="69" s="1" customFormat="true" ht="33.75" hidden="false" customHeight="true" outlineLevel="0" collapsed="false">
      <c r="D69" s="16"/>
      <c r="E69" s="17"/>
      <c r="F69" s="17"/>
      <c r="G69" s="18"/>
      <c r="M69" s="19"/>
      <c r="N69" s="20"/>
      <c r="O69" s="18"/>
      <c r="P69" s="18"/>
      <c r="Q69" s="18"/>
      <c r="R69" s="18"/>
      <c r="S69" s="18"/>
    </row>
    <row r="70" s="1" customFormat="true" ht="33.75" hidden="false" customHeight="true" outlineLevel="0" collapsed="false">
      <c r="D70" s="16"/>
      <c r="E70" s="17"/>
      <c r="F70" s="17"/>
      <c r="G70" s="18"/>
      <c r="M70" s="19"/>
      <c r="N70" s="20"/>
      <c r="O70" s="18"/>
      <c r="P70" s="18"/>
      <c r="Q70" s="18"/>
      <c r="R70" s="18"/>
      <c r="S70" s="18"/>
    </row>
    <row r="71" s="1" customFormat="true" ht="33.75" hidden="false" customHeight="true" outlineLevel="0" collapsed="false">
      <c r="D71" s="16"/>
      <c r="E71" s="17"/>
      <c r="F71" s="17"/>
      <c r="G71" s="18"/>
      <c r="M71" s="19"/>
      <c r="N71" s="20"/>
      <c r="O71" s="18"/>
      <c r="P71" s="18"/>
      <c r="Q71" s="18"/>
      <c r="R71" s="18"/>
      <c r="S71" s="18"/>
    </row>
    <row r="72" s="1" customFormat="true" ht="33.75" hidden="false" customHeight="true" outlineLevel="0" collapsed="false">
      <c r="D72" s="16"/>
      <c r="E72" s="17"/>
      <c r="F72" s="17"/>
      <c r="G72" s="18"/>
      <c r="M72" s="19"/>
      <c r="N72" s="20"/>
      <c r="O72" s="18"/>
      <c r="P72" s="18"/>
      <c r="Q72" s="18"/>
      <c r="R72" s="18"/>
      <c r="S72" s="18"/>
    </row>
    <row r="73" s="1" customFormat="true" ht="33.75" hidden="false" customHeight="true" outlineLevel="0" collapsed="false">
      <c r="D73" s="16"/>
      <c r="E73" s="17"/>
      <c r="F73" s="17"/>
      <c r="G73" s="18"/>
      <c r="M73" s="19"/>
      <c r="N73" s="20"/>
      <c r="O73" s="18"/>
      <c r="P73" s="18"/>
      <c r="Q73" s="18"/>
      <c r="R73" s="18"/>
      <c r="S73" s="18"/>
    </row>
    <row r="74" s="1" customFormat="true" ht="33.75" hidden="false" customHeight="true" outlineLevel="0" collapsed="false">
      <c r="D74" s="16"/>
      <c r="E74" s="17"/>
      <c r="F74" s="17"/>
      <c r="G74" s="18"/>
      <c r="M74" s="19"/>
      <c r="N74" s="20"/>
      <c r="O74" s="18"/>
      <c r="P74" s="18"/>
      <c r="Q74" s="18"/>
      <c r="R74" s="18"/>
      <c r="S74" s="18"/>
    </row>
    <row r="75" s="1" customFormat="true" ht="33.75" hidden="false" customHeight="true" outlineLevel="0" collapsed="false">
      <c r="D75" s="16"/>
      <c r="E75" s="17"/>
      <c r="F75" s="17"/>
      <c r="G75" s="18"/>
      <c r="M75" s="19"/>
      <c r="N75" s="20"/>
      <c r="O75" s="18"/>
      <c r="P75" s="18"/>
      <c r="Q75" s="18"/>
      <c r="R75" s="18"/>
      <c r="S75" s="18"/>
    </row>
    <row r="76" s="1" customFormat="true" ht="33.75" hidden="false" customHeight="true" outlineLevel="0" collapsed="false">
      <c r="D76" s="16"/>
      <c r="E76" s="17"/>
      <c r="F76" s="17"/>
      <c r="G76" s="18"/>
      <c r="M76" s="19"/>
      <c r="N76" s="20"/>
      <c r="O76" s="18"/>
      <c r="P76" s="18"/>
      <c r="Q76" s="18"/>
      <c r="R76" s="18"/>
      <c r="S76" s="18"/>
    </row>
    <row r="77" s="1" customFormat="true" ht="33.75" hidden="false" customHeight="true" outlineLevel="0" collapsed="false">
      <c r="D77" s="16"/>
      <c r="E77" s="17"/>
      <c r="F77" s="17"/>
      <c r="G77" s="18"/>
      <c r="M77" s="19"/>
      <c r="N77" s="20"/>
      <c r="O77" s="18"/>
      <c r="P77" s="18"/>
      <c r="Q77" s="18"/>
      <c r="R77" s="18"/>
      <c r="S77" s="18"/>
    </row>
    <row r="78" s="1" customFormat="true" ht="33.75" hidden="false" customHeight="true" outlineLevel="0" collapsed="false">
      <c r="D78" s="16"/>
      <c r="E78" s="17"/>
      <c r="F78" s="17"/>
      <c r="G78" s="18"/>
      <c r="M78" s="19"/>
      <c r="N78" s="20"/>
      <c r="O78" s="18"/>
      <c r="P78" s="18"/>
      <c r="Q78" s="18"/>
      <c r="R78" s="18"/>
      <c r="S78" s="18"/>
    </row>
    <row r="79" s="1" customFormat="true" ht="33.75" hidden="false" customHeight="true" outlineLevel="0" collapsed="false">
      <c r="D79" s="16"/>
      <c r="E79" s="17"/>
      <c r="F79" s="17"/>
      <c r="G79" s="18"/>
      <c r="M79" s="19"/>
      <c r="N79" s="20"/>
      <c r="O79" s="18"/>
      <c r="P79" s="18"/>
      <c r="Q79" s="18"/>
      <c r="R79" s="18"/>
      <c r="S79" s="18"/>
    </row>
    <row r="80" s="1" customFormat="true" ht="33.75" hidden="false" customHeight="true" outlineLevel="0" collapsed="false">
      <c r="D80" s="16"/>
      <c r="E80" s="17"/>
      <c r="F80" s="17"/>
      <c r="G80" s="18"/>
      <c r="M80" s="19"/>
      <c r="N80" s="20"/>
      <c r="O80" s="18"/>
      <c r="P80" s="18"/>
      <c r="Q80" s="18"/>
      <c r="R80" s="18"/>
      <c r="S80" s="18"/>
    </row>
    <row r="81" s="1" customFormat="true" ht="33.75" hidden="false" customHeight="true" outlineLevel="0" collapsed="false">
      <c r="D81" s="16"/>
      <c r="E81" s="17"/>
      <c r="F81" s="17"/>
      <c r="G81" s="18"/>
      <c r="M81" s="19"/>
      <c r="N81" s="20"/>
      <c r="O81" s="18"/>
      <c r="P81" s="18"/>
      <c r="Q81" s="18"/>
      <c r="R81" s="18"/>
      <c r="S81" s="18"/>
    </row>
    <row r="82" s="1" customFormat="true" ht="33.75" hidden="false" customHeight="true" outlineLevel="0" collapsed="false">
      <c r="D82" s="16"/>
      <c r="E82" s="17"/>
      <c r="F82" s="17"/>
      <c r="G82" s="18"/>
      <c r="M82" s="19"/>
      <c r="N82" s="20"/>
      <c r="O82" s="18"/>
      <c r="P82" s="18"/>
      <c r="Q82" s="18"/>
      <c r="R82" s="18"/>
      <c r="S82" s="18"/>
    </row>
    <row r="83" s="1" customFormat="true" ht="33.75" hidden="false" customHeight="true" outlineLevel="0" collapsed="false">
      <c r="D83" s="16"/>
      <c r="E83" s="17"/>
      <c r="F83" s="17"/>
      <c r="G83" s="18"/>
      <c r="M83" s="19"/>
      <c r="N83" s="20"/>
      <c r="O83" s="18"/>
      <c r="P83" s="18"/>
      <c r="Q83" s="18"/>
      <c r="R83" s="18"/>
      <c r="S83" s="18"/>
    </row>
    <row r="84" s="1" customFormat="true" ht="33.75" hidden="false" customHeight="true" outlineLevel="0" collapsed="false">
      <c r="D84" s="16"/>
      <c r="E84" s="17"/>
      <c r="F84" s="17"/>
      <c r="G84" s="18"/>
      <c r="M84" s="19"/>
      <c r="N84" s="20"/>
      <c r="O84" s="18"/>
      <c r="P84" s="18"/>
      <c r="Q84" s="18"/>
      <c r="R84" s="18"/>
      <c r="S84" s="18"/>
    </row>
    <row r="85" s="1" customFormat="true" ht="33.75" hidden="false" customHeight="true" outlineLevel="0" collapsed="false">
      <c r="D85" s="16"/>
      <c r="E85" s="17"/>
      <c r="F85" s="17"/>
      <c r="G85" s="18"/>
      <c r="M85" s="19"/>
      <c r="N85" s="20"/>
      <c r="O85" s="18"/>
      <c r="P85" s="18"/>
      <c r="Q85" s="18"/>
      <c r="R85" s="18"/>
      <c r="S85" s="18"/>
    </row>
    <row r="86" s="1" customFormat="true" ht="33.75" hidden="false" customHeight="true" outlineLevel="0" collapsed="false">
      <c r="D86" s="16"/>
      <c r="E86" s="17"/>
      <c r="F86" s="17"/>
      <c r="G86" s="18"/>
      <c r="M86" s="19"/>
      <c r="N86" s="20"/>
      <c r="O86" s="18"/>
      <c r="P86" s="18"/>
      <c r="Q86" s="18"/>
      <c r="R86" s="18"/>
      <c r="S86" s="18"/>
    </row>
    <row r="87" s="1" customFormat="true" ht="33.75" hidden="false" customHeight="true" outlineLevel="0" collapsed="false">
      <c r="D87" s="16"/>
      <c r="E87" s="17"/>
      <c r="F87" s="17"/>
      <c r="G87" s="18"/>
      <c r="M87" s="19"/>
      <c r="N87" s="20"/>
      <c r="O87" s="18"/>
      <c r="P87" s="18"/>
      <c r="Q87" s="18"/>
      <c r="R87" s="18"/>
      <c r="S87" s="18"/>
    </row>
    <row r="88" s="1" customFormat="true" ht="33.75" hidden="false" customHeight="true" outlineLevel="0" collapsed="false">
      <c r="D88" s="16"/>
      <c r="E88" s="17"/>
      <c r="F88" s="17"/>
      <c r="G88" s="18"/>
      <c r="M88" s="19"/>
      <c r="N88" s="20"/>
      <c r="O88" s="18"/>
      <c r="P88" s="18"/>
      <c r="Q88" s="18"/>
      <c r="R88" s="18"/>
      <c r="S88" s="18"/>
    </row>
    <row r="89" s="1" customFormat="true" ht="33.75" hidden="false" customHeight="true" outlineLevel="0" collapsed="false">
      <c r="D89" s="16"/>
      <c r="E89" s="17"/>
      <c r="F89" s="17"/>
      <c r="G89" s="18"/>
      <c r="M89" s="19"/>
      <c r="N89" s="20"/>
      <c r="O89" s="18"/>
      <c r="P89" s="18"/>
      <c r="Q89" s="18"/>
      <c r="R89" s="18"/>
      <c r="S89" s="18"/>
    </row>
    <row r="90" s="1" customFormat="true" ht="33.75" hidden="false" customHeight="true" outlineLevel="0" collapsed="false">
      <c r="D90" s="16"/>
      <c r="E90" s="17"/>
      <c r="F90" s="17"/>
      <c r="G90" s="18"/>
      <c r="M90" s="19"/>
      <c r="N90" s="20"/>
      <c r="O90" s="18"/>
      <c r="P90" s="18"/>
      <c r="Q90" s="18"/>
      <c r="R90" s="18"/>
      <c r="S90" s="18"/>
    </row>
    <row r="91" s="1" customFormat="true" ht="33.75" hidden="false" customHeight="true" outlineLevel="0" collapsed="false">
      <c r="D91" s="16"/>
      <c r="E91" s="17"/>
      <c r="F91" s="17"/>
      <c r="G91" s="18"/>
      <c r="M91" s="19"/>
      <c r="N91" s="20"/>
      <c r="O91" s="18"/>
      <c r="P91" s="18"/>
      <c r="Q91" s="18"/>
      <c r="R91" s="18"/>
      <c r="S91" s="18"/>
    </row>
    <row r="92" s="1" customFormat="true" ht="33.75" hidden="false" customHeight="true" outlineLevel="0" collapsed="false">
      <c r="D92" s="16"/>
      <c r="E92" s="17"/>
      <c r="F92" s="17"/>
      <c r="G92" s="18"/>
      <c r="M92" s="19"/>
      <c r="N92" s="20"/>
      <c r="O92" s="18"/>
      <c r="P92" s="18"/>
      <c r="Q92" s="18"/>
      <c r="R92" s="18"/>
      <c r="S92" s="18"/>
    </row>
    <row r="93" s="1" customFormat="true" ht="33.75" hidden="false" customHeight="true" outlineLevel="0" collapsed="false">
      <c r="D93" s="16"/>
      <c r="E93" s="17"/>
      <c r="F93" s="17"/>
      <c r="G93" s="18"/>
      <c r="M93" s="19"/>
      <c r="N93" s="20"/>
      <c r="O93" s="18"/>
      <c r="P93" s="18"/>
      <c r="Q93" s="18"/>
      <c r="R93" s="18"/>
      <c r="S93" s="18"/>
    </row>
    <row r="94" s="1" customFormat="true" ht="33.75" hidden="false" customHeight="true" outlineLevel="0" collapsed="false">
      <c r="D94" s="16"/>
      <c r="E94" s="17"/>
      <c r="F94" s="17"/>
      <c r="G94" s="18"/>
      <c r="M94" s="19"/>
      <c r="N94" s="20"/>
      <c r="O94" s="18"/>
      <c r="P94" s="18"/>
      <c r="Q94" s="18"/>
      <c r="R94" s="18"/>
      <c r="S94" s="18"/>
    </row>
    <row r="95" s="1" customFormat="true" ht="33.75" hidden="false" customHeight="true" outlineLevel="0" collapsed="false">
      <c r="D95" s="16"/>
      <c r="E95" s="17"/>
      <c r="F95" s="17"/>
      <c r="G95" s="18"/>
      <c r="M95" s="19"/>
      <c r="N95" s="20"/>
      <c r="O95" s="18"/>
      <c r="P95" s="18"/>
      <c r="Q95" s="18"/>
      <c r="R95" s="18"/>
      <c r="S95" s="18"/>
    </row>
    <row r="96" s="1" customFormat="true" ht="33.75" hidden="false" customHeight="true" outlineLevel="0" collapsed="false">
      <c r="D96" s="16"/>
      <c r="E96" s="17"/>
      <c r="F96" s="17"/>
      <c r="G96" s="18"/>
      <c r="M96" s="19"/>
      <c r="N96" s="20"/>
      <c r="O96" s="18"/>
      <c r="P96" s="18"/>
      <c r="Q96" s="18"/>
      <c r="R96" s="18"/>
      <c r="S96" s="18"/>
    </row>
    <row r="97" s="1" customFormat="true" ht="33.75" hidden="false" customHeight="true" outlineLevel="0" collapsed="false">
      <c r="D97" s="16"/>
      <c r="E97" s="17"/>
      <c r="F97" s="17"/>
      <c r="G97" s="18"/>
      <c r="M97" s="19"/>
      <c r="N97" s="20"/>
      <c r="O97" s="18"/>
      <c r="P97" s="18"/>
      <c r="Q97" s="18"/>
      <c r="R97" s="18"/>
      <c r="S97" s="18"/>
    </row>
    <row r="98" s="1" customFormat="true" ht="33.75" hidden="false" customHeight="true" outlineLevel="0" collapsed="false">
      <c r="D98" s="16"/>
      <c r="E98" s="17"/>
      <c r="F98" s="17"/>
      <c r="G98" s="18"/>
      <c r="M98" s="19"/>
      <c r="N98" s="20"/>
      <c r="O98" s="18"/>
      <c r="P98" s="18"/>
      <c r="Q98" s="18"/>
      <c r="R98" s="18"/>
      <c r="S98" s="18"/>
    </row>
    <row r="99" s="1" customFormat="true" ht="33.75" hidden="false" customHeight="true" outlineLevel="0" collapsed="false">
      <c r="D99" s="16"/>
      <c r="E99" s="17"/>
      <c r="F99" s="17"/>
      <c r="G99" s="18"/>
      <c r="M99" s="19"/>
      <c r="N99" s="20"/>
      <c r="O99" s="18"/>
      <c r="P99" s="18"/>
      <c r="Q99" s="18"/>
      <c r="R99" s="18"/>
      <c r="S99" s="18"/>
    </row>
    <row r="100" s="1" customFormat="true" ht="33.75" hidden="false" customHeight="true" outlineLevel="0" collapsed="false">
      <c r="D100" s="16"/>
      <c r="E100" s="17"/>
      <c r="F100" s="17"/>
      <c r="G100" s="18"/>
      <c r="M100" s="19"/>
      <c r="N100" s="20"/>
      <c r="O100" s="18"/>
      <c r="P100" s="18"/>
      <c r="Q100" s="18"/>
      <c r="R100" s="18"/>
      <c r="S100" s="18"/>
    </row>
    <row r="101" s="1" customFormat="true" ht="33.75" hidden="false" customHeight="true" outlineLevel="0" collapsed="false">
      <c r="D101" s="16"/>
      <c r="E101" s="17"/>
      <c r="F101" s="17"/>
      <c r="G101" s="18"/>
      <c r="M101" s="19"/>
      <c r="N101" s="20"/>
      <c r="O101" s="18"/>
      <c r="P101" s="18"/>
      <c r="Q101" s="18"/>
      <c r="R101" s="18"/>
      <c r="S101" s="18"/>
    </row>
    <row r="102" s="1" customFormat="true" ht="33.75" hidden="false" customHeight="true" outlineLevel="0" collapsed="false">
      <c r="D102" s="16"/>
      <c r="E102" s="17"/>
      <c r="F102" s="17"/>
      <c r="G102" s="18"/>
      <c r="M102" s="19"/>
      <c r="N102" s="20"/>
      <c r="O102" s="18"/>
      <c r="P102" s="18"/>
      <c r="Q102" s="18"/>
      <c r="R102" s="18"/>
      <c r="S102" s="18"/>
    </row>
    <row r="103" s="1" customFormat="true" ht="33.75" hidden="false" customHeight="true" outlineLevel="0" collapsed="false">
      <c r="D103" s="16"/>
      <c r="E103" s="17"/>
      <c r="F103" s="17"/>
      <c r="G103" s="18"/>
      <c r="M103" s="19"/>
      <c r="N103" s="20"/>
      <c r="O103" s="18"/>
      <c r="P103" s="18"/>
      <c r="Q103" s="18"/>
      <c r="R103" s="18"/>
      <c r="S103" s="18"/>
    </row>
    <row r="104" s="1" customFormat="true" ht="33.75" hidden="false" customHeight="true" outlineLevel="0" collapsed="false">
      <c r="D104" s="16"/>
      <c r="E104" s="17"/>
      <c r="F104" s="17"/>
      <c r="G104" s="18"/>
      <c r="M104" s="19"/>
      <c r="N104" s="20"/>
      <c r="O104" s="18"/>
      <c r="P104" s="18"/>
      <c r="Q104" s="18"/>
      <c r="R104" s="18"/>
      <c r="S104" s="18"/>
    </row>
    <row r="105" s="1" customFormat="true" ht="33.75" hidden="false" customHeight="true" outlineLevel="0" collapsed="false">
      <c r="D105" s="16"/>
      <c r="E105" s="17"/>
      <c r="F105" s="17"/>
      <c r="G105" s="18"/>
      <c r="M105" s="19"/>
      <c r="N105" s="20"/>
      <c r="O105" s="18"/>
      <c r="P105" s="18"/>
      <c r="Q105" s="18"/>
      <c r="R105" s="18"/>
      <c r="S105" s="18"/>
    </row>
    <row r="106" s="1" customFormat="true" ht="33.75" hidden="false" customHeight="true" outlineLevel="0" collapsed="false">
      <c r="D106" s="16"/>
      <c r="E106" s="17"/>
      <c r="F106" s="17"/>
      <c r="G106" s="18"/>
      <c r="M106" s="19"/>
      <c r="N106" s="20"/>
      <c r="O106" s="18"/>
      <c r="P106" s="18"/>
      <c r="Q106" s="18"/>
      <c r="R106" s="18"/>
      <c r="S106" s="18"/>
    </row>
    <row r="107" s="1" customFormat="true" ht="33.75" hidden="false" customHeight="true" outlineLevel="0" collapsed="false">
      <c r="D107" s="16"/>
      <c r="E107" s="17"/>
      <c r="F107" s="17"/>
      <c r="G107" s="18"/>
      <c r="M107" s="19"/>
      <c r="N107" s="20"/>
      <c r="O107" s="18"/>
      <c r="P107" s="18"/>
      <c r="Q107" s="18"/>
      <c r="R107" s="18"/>
      <c r="S107" s="18"/>
    </row>
    <row r="108" s="1" customFormat="true" ht="33.75" hidden="false" customHeight="true" outlineLevel="0" collapsed="false">
      <c r="D108" s="16"/>
      <c r="E108" s="17"/>
      <c r="F108" s="17"/>
      <c r="G108" s="18"/>
      <c r="M108" s="19"/>
      <c r="N108" s="20"/>
      <c r="O108" s="18"/>
      <c r="P108" s="18"/>
      <c r="Q108" s="18"/>
      <c r="R108" s="18"/>
      <c r="S108" s="18"/>
    </row>
    <row r="109" s="1" customFormat="true" ht="33.75" hidden="false" customHeight="true" outlineLevel="0" collapsed="false">
      <c r="D109" s="16"/>
      <c r="E109" s="17"/>
      <c r="F109" s="17"/>
      <c r="G109" s="18"/>
      <c r="M109" s="19"/>
      <c r="N109" s="20"/>
      <c r="O109" s="18"/>
      <c r="P109" s="18"/>
      <c r="Q109" s="18"/>
      <c r="R109" s="18"/>
      <c r="S109" s="18"/>
    </row>
    <row r="110" s="1" customFormat="true" ht="33.75" hidden="false" customHeight="true" outlineLevel="0" collapsed="false">
      <c r="D110" s="16"/>
      <c r="E110" s="17"/>
      <c r="F110" s="17"/>
      <c r="G110" s="18"/>
      <c r="M110" s="19"/>
      <c r="N110" s="20"/>
      <c r="O110" s="18"/>
      <c r="P110" s="18"/>
      <c r="Q110" s="18"/>
      <c r="R110" s="18"/>
      <c r="S110" s="18"/>
    </row>
    <row r="111" s="1" customFormat="true" ht="33.75" hidden="false" customHeight="true" outlineLevel="0" collapsed="false">
      <c r="D111" s="16"/>
      <c r="E111" s="17"/>
      <c r="F111" s="17"/>
      <c r="G111" s="18"/>
      <c r="M111" s="19"/>
      <c r="N111" s="20"/>
      <c r="O111" s="18"/>
      <c r="P111" s="18"/>
      <c r="Q111" s="18"/>
      <c r="R111" s="18"/>
      <c r="S111" s="18"/>
    </row>
    <row r="112" s="1" customFormat="true" ht="33.75" hidden="false" customHeight="true" outlineLevel="0" collapsed="false">
      <c r="D112" s="16"/>
      <c r="E112" s="17"/>
      <c r="F112" s="17"/>
      <c r="G112" s="18"/>
      <c r="M112" s="19"/>
      <c r="N112" s="20"/>
      <c r="O112" s="18"/>
      <c r="P112" s="18"/>
      <c r="Q112" s="18"/>
      <c r="R112" s="18"/>
      <c r="S112" s="18"/>
    </row>
    <row r="113" s="1" customFormat="true" ht="33.75" hidden="false" customHeight="true" outlineLevel="0" collapsed="false">
      <c r="D113" s="16"/>
      <c r="E113" s="17"/>
      <c r="F113" s="17"/>
      <c r="G113" s="18"/>
      <c r="M113" s="19"/>
      <c r="N113" s="20"/>
      <c r="O113" s="18"/>
      <c r="P113" s="18"/>
      <c r="Q113" s="18"/>
      <c r="R113" s="18"/>
      <c r="S113" s="18"/>
    </row>
    <row r="114" s="1" customFormat="true" ht="33.75" hidden="false" customHeight="true" outlineLevel="0" collapsed="false">
      <c r="D114" s="16"/>
      <c r="E114" s="17"/>
      <c r="F114" s="17"/>
      <c r="G114" s="18"/>
      <c r="M114" s="19"/>
      <c r="N114" s="20"/>
      <c r="O114" s="18"/>
      <c r="P114" s="18"/>
      <c r="Q114" s="18"/>
      <c r="R114" s="18"/>
      <c r="S114" s="18"/>
    </row>
    <row r="115" s="1" customFormat="true" ht="33.75" hidden="false" customHeight="true" outlineLevel="0" collapsed="false">
      <c r="D115" s="16"/>
      <c r="E115" s="17"/>
      <c r="F115" s="17"/>
      <c r="G115" s="18"/>
      <c r="M115" s="19"/>
      <c r="N115" s="20"/>
      <c r="O115" s="18"/>
      <c r="P115" s="18"/>
      <c r="Q115" s="18"/>
      <c r="R115" s="18"/>
      <c r="S115" s="18"/>
    </row>
    <row r="116" s="1" customFormat="true" ht="33.75" hidden="false" customHeight="true" outlineLevel="0" collapsed="false">
      <c r="D116" s="16"/>
      <c r="E116" s="17"/>
      <c r="F116" s="17"/>
      <c r="G116" s="18"/>
      <c r="M116" s="19"/>
      <c r="N116" s="20"/>
      <c r="O116" s="18"/>
      <c r="P116" s="18"/>
      <c r="Q116" s="18"/>
      <c r="R116" s="18"/>
      <c r="S116" s="18"/>
    </row>
    <row r="117" s="1" customFormat="true" ht="33.75" hidden="false" customHeight="true" outlineLevel="0" collapsed="false">
      <c r="D117" s="16"/>
      <c r="E117" s="17"/>
      <c r="F117" s="17"/>
      <c r="G117" s="18"/>
      <c r="M117" s="19"/>
      <c r="N117" s="20"/>
      <c r="O117" s="18"/>
      <c r="P117" s="18"/>
      <c r="Q117" s="18"/>
      <c r="R117" s="18"/>
      <c r="S117" s="18"/>
    </row>
    <row r="118" s="1" customFormat="true" ht="33.75" hidden="false" customHeight="true" outlineLevel="0" collapsed="false">
      <c r="D118" s="16"/>
      <c r="E118" s="17"/>
      <c r="F118" s="17"/>
      <c r="G118" s="18"/>
      <c r="M118" s="19"/>
      <c r="N118" s="20"/>
      <c r="O118" s="18"/>
      <c r="P118" s="18"/>
      <c r="Q118" s="18"/>
      <c r="R118" s="18"/>
      <c r="S118" s="18"/>
    </row>
    <row r="119" s="1" customFormat="true" ht="33.75" hidden="false" customHeight="true" outlineLevel="0" collapsed="false">
      <c r="D119" s="16"/>
      <c r="E119" s="17"/>
      <c r="F119" s="17"/>
      <c r="G119" s="18"/>
      <c r="M119" s="19"/>
      <c r="N119" s="20"/>
      <c r="O119" s="18"/>
      <c r="P119" s="18"/>
      <c r="Q119" s="18"/>
      <c r="R119" s="18"/>
      <c r="S119" s="18"/>
    </row>
    <row r="120" s="1" customFormat="true" ht="33.75" hidden="false" customHeight="true" outlineLevel="0" collapsed="false">
      <c r="D120" s="16"/>
      <c r="E120" s="17"/>
      <c r="F120" s="17"/>
      <c r="G120" s="18"/>
      <c r="M120" s="19"/>
      <c r="N120" s="20"/>
      <c r="O120" s="18"/>
      <c r="P120" s="18"/>
      <c r="Q120" s="18"/>
      <c r="R120" s="18"/>
      <c r="S120" s="18"/>
    </row>
    <row r="121" s="1" customFormat="true" ht="33.75" hidden="false" customHeight="true" outlineLevel="0" collapsed="false">
      <c r="D121" s="16"/>
      <c r="E121" s="17"/>
      <c r="F121" s="17"/>
      <c r="G121" s="18"/>
      <c r="M121" s="19"/>
      <c r="N121" s="20"/>
      <c r="O121" s="18"/>
      <c r="P121" s="18"/>
      <c r="Q121" s="18"/>
      <c r="R121" s="18"/>
      <c r="S121" s="18"/>
    </row>
    <row r="122" s="1" customFormat="true" ht="33.75" hidden="false" customHeight="true" outlineLevel="0" collapsed="false">
      <c r="D122" s="16"/>
      <c r="E122" s="17"/>
      <c r="F122" s="17"/>
      <c r="G122" s="18"/>
      <c r="M122" s="19"/>
      <c r="N122" s="20"/>
      <c r="O122" s="18"/>
      <c r="P122" s="18"/>
      <c r="Q122" s="18"/>
      <c r="R122" s="18"/>
      <c r="S122" s="18"/>
    </row>
    <row r="123" s="1" customFormat="true" ht="33.75" hidden="false" customHeight="true" outlineLevel="0" collapsed="false">
      <c r="D123" s="16"/>
      <c r="E123" s="17"/>
      <c r="F123" s="17"/>
      <c r="G123" s="18"/>
      <c r="M123" s="19"/>
      <c r="N123" s="20"/>
      <c r="O123" s="18"/>
      <c r="P123" s="18"/>
      <c r="Q123" s="18"/>
      <c r="R123" s="18"/>
      <c r="S123" s="18"/>
    </row>
    <row r="124" s="1" customFormat="true" ht="33.75" hidden="false" customHeight="true" outlineLevel="0" collapsed="false">
      <c r="D124" s="16"/>
      <c r="E124" s="17"/>
      <c r="F124" s="17"/>
      <c r="G124" s="18"/>
      <c r="M124" s="19"/>
      <c r="N124" s="20"/>
      <c r="O124" s="18"/>
      <c r="P124" s="18"/>
      <c r="Q124" s="18"/>
      <c r="R124" s="18"/>
      <c r="S124" s="18"/>
    </row>
    <row r="125" s="1" customFormat="true" ht="33.75" hidden="false" customHeight="true" outlineLevel="0" collapsed="false">
      <c r="D125" s="16"/>
      <c r="E125" s="17"/>
      <c r="F125" s="17"/>
      <c r="G125" s="18"/>
      <c r="M125" s="19"/>
      <c r="N125" s="20"/>
      <c r="O125" s="18"/>
      <c r="P125" s="18"/>
      <c r="Q125" s="18"/>
      <c r="R125" s="18"/>
      <c r="S125" s="18"/>
    </row>
    <row r="126" s="1" customFormat="true" ht="33.75" hidden="false" customHeight="true" outlineLevel="0" collapsed="false">
      <c r="D126" s="16"/>
      <c r="E126" s="17"/>
      <c r="F126" s="17"/>
      <c r="G126" s="18"/>
      <c r="M126" s="19"/>
      <c r="N126" s="20"/>
      <c r="O126" s="18"/>
      <c r="P126" s="18"/>
      <c r="Q126" s="18"/>
      <c r="R126" s="18"/>
      <c r="S126" s="18"/>
    </row>
    <row r="127" s="1" customFormat="true" ht="33.75" hidden="false" customHeight="true" outlineLevel="0" collapsed="false">
      <c r="D127" s="16"/>
      <c r="E127" s="17"/>
      <c r="F127" s="17"/>
      <c r="G127" s="18"/>
      <c r="M127" s="19"/>
      <c r="N127" s="20"/>
      <c r="O127" s="18"/>
      <c r="P127" s="18"/>
      <c r="Q127" s="18"/>
      <c r="R127" s="18"/>
      <c r="S127" s="18"/>
    </row>
    <row r="128" s="1" customFormat="true" ht="33.75" hidden="false" customHeight="true" outlineLevel="0" collapsed="false">
      <c r="D128" s="16"/>
      <c r="E128" s="17"/>
      <c r="F128" s="17"/>
      <c r="G128" s="18"/>
      <c r="M128" s="19"/>
      <c r="N128" s="20"/>
      <c r="O128" s="18"/>
      <c r="P128" s="18"/>
      <c r="Q128" s="18"/>
      <c r="R128" s="18"/>
      <c r="S128" s="18"/>
    </row>
    <row r="129" s="1" customFormat="true" ht="33.75" hidden="false" customHeight="true" outlineLevel="0" collapsed="false">
      <c r="D129" s="16"/>
      <c r="E129" s="17"/>
      <c r="F129" s="17"/>
      <c r="G129" s="18"/>
      <c r="M129" s="19"/>
      <c r="N129" s="20"/>
      <c r="O129" s="18"/>
      <c r="P129" s="18"/>
      <c r="Q129" s="18"/>
      <c r="R129" s="18"/>
      <c r="S129" s="18"/>
    </row>
    <row r="130" s="1" customFormat="true" ht="33.75" hidden="false" customHeight="true" outlineLevel="0" collapsed="false">
      <c r="D130" s="16"/>
      <c r="E130" s="17"/>
      <c r="F130" s="17"/>
      <c r="G130" s="18"/>
      <c r="M130" s="19"/>
      <c r="N130" s="20"/>
      <c r="O130" s="18"/>
      <c r="P130" s="18"/>
      <c r="Q130" s="18"/>
      <c r="R130" s="18"/>
      <c r="S130" s="18"/>
    </row>
    <row r="131" s="1" customFormat="true" ht="33.75" hidden="false" customHeight="true" outlineLevel="0" collapsed="false">
      <c r="D131" s="16"/>
      <c r="E131" s="17"/>
      <c r="F131" s="17"/>
      <c r="G131" s="18"/>
      <c r="M131" s="19"/>
      <c r="N131" s="20"/>
      <c r="O131" s="18"/>
      <c r="P131" s="18"/>
      <c r="Q131" s="18"/>
      <c r="R131" s="18"/>
      <c r="S131" s="18"/>
    </row>
    <row r="132" s="1" customFormat="true" ht="33.75" hidden="false" customHeight="true" outlineLevel="0" collapsed="false">
      <c r="D132" s="16"/>
      <c r="E132" s="17"/>
      <c r="F132" s="17"/>
      <c r="G132" s="18"/>
      <c r="M132" s="19"/>
      <c r="N132" s="20"/>
      <c r="O132" s="18"/>
      <c r="P132" s="18"/>
      <c r="Q132" s="18"/>
      <c r="R132" s="18"/>
      <c r="S132" s="18"/>
    </row>
    <row r="133" s="1" customFormat="true" ht="33.75" hidden="false" customHeight="true" outlineLevel="0" collapsed="false">
      <c r="D133" s="16"/>
      <c r="E133" s="17"/>
      <c r="F133" s="17"/>
      <c r="G133" s="18"/>
      <c r="M133" s="19"/>
      <c r="N133" s="20"/>
      <c r="O133" s="18"/>
      <c r="P133" s="18"/>
      <c r="Q133" s="18"/>
      <c r="R133" s="18"/>
      <c r="S133" s="18"/>
    </row>
    <row r="134" s="1" customFormat="true" ht="33.75" hidden="false" customHeight="true" outlineLevel="0" collapsed="false">
      <c r="D134" s="16"/>
      <c r="E134" s="17"/>
      <c r="F134" s="17"/>
      <c r="G134" s="18"/>
      <c r="M134" s="19"/>
      <c r="N134" s="20"/>
      <c r="O134" s="18"/>
      <c r="P134" s="18"/>
      <c r="Q134" s="18"/>
      <c r="R134" s="18"/>
      <c r="S134" s="18"/>
    </row>
    <row r="135" s="1" customFormat="true" ht="33.75" hidden="false" customHeight="true" outlineLevel="0" collapsed="false">
      <c r="D135" s="16"/>
      <c r="E135" s="17"/>
      <c r="F135" s="17"/>
      <c r="G135" s="18"/>
      <c r="M135" s="19"/>
      <c r="N135" s="20"/>
      <c r="O135" s="18"/>
      <c r="P135" s="18"/>
      <c r="Q135" s="18"/>
      <c r="R135" s="18"/>
      <c r="S135" s="18"/>
    </row>
    <row r="136" s="1" customFormat="true" ht="33.75" hidden="false" customHeight="true" outlineLevel="0" collapsed="false">
      <c r="D136" s="16"/>
      <c r="E136" s="17"/>
      <c r="F136" s="17"/>
      <c r="G136" s="18"/>
      <c r="M136" s="19"/>
      <c r="N136" s="20"/>
      <c r="O136" s="18"/>
      <c r="P136" s="18"/>
      <c r="Q136" s="18"/>
      <c r="R136" s="18"/>
      <c r="S136" s="18"/>
    </row>
    <row r="137" s="1" customFormat="true" ht="33.75" hidden="false" customHeight="true" outlineLevel="0" collapsed="false">
      <c r="D137" s="16"/>
      <c r="E137" s="17"/>
      <c r="F137" s="17"/>
      <c r="G137" s="18"/>
      <c r="M137" s="19"/>
      <c r="N137" s="20"/>
      <c r="O137" s="18"/>
      <c r="P137" s="18"/>
      <c r="Q137" s="18"/>
      <c r="R137" s="18"/>
      <c r="S137" s="18"/>
    </row>
    <row r="138" s="1" customFormat="true" ht="33.75" hidden="false" customHeight="true" outlineLevel="0" collapsed="false">
      <c r="D138" s="16"/>
      <c r="E138" s="17"/>
      <c r="F138" s="17"/>
      <c r="G138" s="18"/>
      <c r="M138" s="19"/>
      <c r="N138" s="20"/>
      <c r="O138" s="18"/>
      <c r="P138" s="18"/>
      <c r="Q138" s="18"/>
      <c r="R138" s="18"/>
      <c r="S138" s="18"/>
    </row>
    <row r="139" s="1" customFormat="true" ht="33.75" hidden="false" customHeight="true" outlineLevel="0" collapsed="false">
      <c r="D139" s="16"/>
      <c r="E139" s="17"/>
      <c r="F139" s="17"/>
      <c r="G139" s="18"/>
      <c r="M139" s="19"/>
      <c r="N139" s="20"/>
      <c r="O139" s="18"/>
      <c r="P139" s="18"/>
      <c r="Q139" s="18"/>
      <c r="R139" s="18"/>
      <c r="S139" s="18"/>
    </row>
    <row r="140" s="1" customFormat="true" ht="33.75" hidden="false" customHeight="true" outlineLevel="0" collapsed="false">
      <c r="D140" s="16"/>
      <c r="E140" s="17"/>
      <c r="F140" s="17"/>
      <c r="G140" s="18"/>
      <c r="M140" s="19"/>
      <c r="N140" s="20"/>
      <c r="O140" s="18"/>
      <c r="P140" s="18"/>
      <c r="Q140" s="18"/>
      <c r="R140" s="18"/>
      <c r="S140" s="18"/>
    </row>
    <row r="141" s="1" customFormat="true" ht="33.75" hidden="false" customHeight="true" outlineLevel="0" collapsed="false">
      <c r="D141" s="16"/>
      <c r="E141" s="17"/>
      <c r="F141" s="17"/>
      <c r="G141" s="18"/>
      <c r="M141" s="19"/>
      <c r="N141" s="20"/>
      <c r="O141" s="18"/>
      <c r="P141" s="18"/>
      <c r="Q141" s="18"/>
      <c r="R141" s="18"/>
      <c r="S141" s="18"/>
    </row>
    <row r="142" s="1" customFormat="true" ht="33.75" hidden="false" customHeight="true" outlineLevel="0" collapsed="false">
      <c r="D142" s="16"/>
      <c r="E142" s="17"/>
      <c r="F142" s="17"/>
      <c r="G142" s="18"/>
      <c r="M142" s="19"/>
      <c r="N142" s="20"/>
      <c r="O142" s="18"/>
      <c r="P142" s="18"/>
      <c r="Q142" s="18"/>
      <c r="R142" s="18"/>
      <c r="S142" s="18"/>
    </row>
    <row r="143" s="1" customFormat="true" ht="33.75" hidden="false" customHeight="true" outlineLevel="0" collapsed="false">
      <c r="D143" s="16"/>
      <c r="E143" s="17"/>
      <c r="F143" s="17"/>
      <c r="G143" s="18"/>
      <c r="M143" s="19"/>
      <c r="N143" s="20"/>
      <c r="O143" s="18"/>
      <c r="P143" s="18"/>
      <c r="Q143" s="18"/>
      <c r="R143" s="18"/>
      <c r="S143" s="18"/>
    </row>
    <row r="144" s="1" customFormat="true" ht="33.75" hidden="false" customHeight="true" outlineLevel="0" collapsed="false">
      <c r="D144" s="16"/>
      <c r="E144" s="17"/>
      <c r="F144" s="17"/>
      <c r="G144" s="18"/>
      <c r="M144" s="19"/>
      <c r="N144" s="20"/>
      <c r="O144" s="18"/>
      <c r="P144" s="18"/>
      <c r="Q144" s="18"/>
      <c r="R144" s="18"/>
      <c r="S144" s="18"/>
    </row>
    <row r="145" s="1" customFormat="true" ht="33.75" hidden="false" customHeight="true" outlineLevel="0" collapsed="false">
      <c r="D145" s="16"/>
      <c r="E145" s="17"/>
      <c r="F145" s="17"/>
      <c r="G145" s="18"/>
      <c r="M145" s="19"/>
      <c r="N145" s="20"/>
      <c r="O145" s="18"/>
      <c r="P145" s="18"/>
      <c r="Q145" s="18"/>
      <c r="R145" s="18"/>
      <c r="S145" s="18"/>
    </row>
    <row r="146" s="1" customFormat="true" ht="33.75" hidden="false" customHeight="true" outlineLevel="0" collapsed="false">
      <c r="D146" s="16"/>
      <c r="E146" s="17"/>
      <c r="F146" s="17"/>
      <c r="G146" s="18"/>
      <c r="M146" s="19"/>
      <c r="N146" s="20"/>
      <c r="O146" s="18"/>
      <c r="P146" s="18"/>
      <c r="Q146" s="18"/>
      <c r="R146" s="18"/>
      <c r="S146" s="18"/>
    </row>
    <row r="147" s="1" customFormat="true" ht="33.75" hidden="false" customHeight="true" outlineLevel="0" collapsed="false">
      <c r="D147" s="16"/>
      <c r="E147" s="17"/>
      <c r="F147" s="17"/>
      <c r="G147" s="18"/>
      <c r="M147" s="19"/>
      <c r="N147" s="20"/>
      <c r="O147" s="18"/>
      <c r="P147" s="18"/>
      <c r="Q147" s="18"/>
      <c r="R147" s="18"/>
      <c r="S147" s="18"/>
    </row>
    <row r="148" s="1" customFormat="true" ht="33.75" hidden="false" customHeight="true" outlineLevel="0" collapsed="false">
      <c r="D148" s="16"/>
      <c r="E148" s="17"/>
      <c r="F148" s="17"/>
      <c r="G148" s="18"/>
      <c r="M148" s="19"/>
      <c r="N148" s="20"/>
      <c r="O148" s="18"/>
      <c r="P148" s="18"/>
      <c r="Q148" s="18"/>
      <c r="R148" s="18"/>
      <c r="S148" s="18"/>
    </row>
    <row r="149" s="1" customFormat="true" ht="33.75" hidden="false" customHeight="true" outlineLevel="0" collapsed="false">
      <c r="D149" s="16"/>
      <c r="E149" s="17"/>
      <c r="F149" s="17"/>
      <c r="G149" s="18"/>
      <c r="M149" s="19"/>
      <c r="N149" s="20"/>
      <c r="O149" s="18"/>
      <c r="P149" s="18"/>
      <c r="Q149" s="18"/>
      <c r="R149" s="18"/>
      <c r="S149" s="18"/>
    </row>
    <row r="150" s="1" customFormat="true" ht="33.75" hidden="false" customHeight="true" outlineLevel="0" collapsed="false">
      <c r="D150" s="16"/>
      <c r="E150" s="17"/>
      <c r="F150" s="17"/>
      <c r="G150" s="18"/>
      <c r="M150" s="19"/>
      <c r="N150" s="20"/>
      <c r="O150" s="18"/>
      <c r="P150" s="18"/>
      <c r="Q150" s="18"/>
      <c r="R150" s="18"/>
      <c r="S150" s="18"/>
    </row>
    <row r="151" s="1" customFormat="true" ht="33.75" hidden="false" customHeight="true" outlineLevel="0" collapsed="false">
      <c r="D151" s="16"/>
      <c r="E151" s="17"/>
      <c r="F151" s="17"/>
      <c r="G151" s="18"/>
      <c r="M151" s="19"/>
      <c r="N151" s="20"/>
      <c r="O151" s="18"/>
      <c r="P151" s="18"/>
      <c r="Q151" s="18"/>
      <c r="R151" s="18"/>
      <c r="S151" s="18"/>
    </row>
    <row r="152" s="1" customFormat="true" ht="33.75" hidden="false" customHeight="true" outlineLevel="0" collapsed="false">
      <c r="D152" s="16"/>
      <c r="E152" s="17"/>
      <c r="F152" s="17"/>
      <c r="G152" s="18"/>
      <c r="M152" s="19"/>
      <c r="N152" s="20"/>
      <c r="O152" s="18"/>
      <c r="P152" s="18"/>
      <c r="Q152" s="18"/>
      <c r="R152" s="18"/>
      <c r="S152" s="18"/>
    </row>
    <row r="153" s="1" customFormat="true" ht="33.75" hidden="false" customHeight="true" outlineLevel="0" collapsed="false">
      <c r="D153" s="16"/>
      <c r="E153" s="17"/>
      <c r="F153" s="17"/>
      <c r="G153" s="18"/>
      <c r="M153" s="19"/>
      <c r="N153" s="20"/>
      <c r="O153" s="18"/>
      <c r="P153" s="18"/>
      <c r="Q153" s="18"/>
      <c r="R153" s="18"/>
      <c r="S153" s="18"/>
    </row>
    <row r="154" s="1" customFormat="true" ht="33.75" hidden="false" customHeight="true" outlineLevel="0" collapsed="false">
      <c r="D154" s="16"/>
      <c r="E154" s="17"/>
      <c r="F154" s="17"/>
      <c r="G154" s="18"/>
      <c r="M154" s="19"/>
      <c r="N154" s="20"/>
      <c r="O154" s="18"/>
      <c r="P154" s="18"/>
      <c r="Q154" s="18"/>
      <c r="R154" s="18"/>
      <c r="S154" s="18"/>
    </row>
    <row r="155" s="1" customFormat="true" ht="33.75" hidden="false" customHeight="true" outlineLevel="0" collapsed="false">
      <c r="D155" s="16"/>
      <c r="E155" s="17"/>
      <c r="F155" s="17"/>
      <c r="G155" s="18"/>
      <c r="M155" s="19"/>
      <c r="N155" s="20"/>
      <c r="O155" s="18"/>
      <c r="P155" s="18"/>
      <c r="Q155" s="18"/>
      <c r="R155" s="18"/>
      <c r="S155" s="18"/>
    </row>
    <row r="156" s="1" customFormat="true" ht="33.75" hidden="false" customHeight="true" outlineLevel="0" collapsed="false">
      <c r="D156" s="16"/>
      <c r="E156" s="17"/>
      <c r="F156" s="17"/>
      <c r="G156" s="18"/>
      <c r="M156" s="19"/>
      <c r="N156" s="20"/>
      <c r="O156" s="18"/>
      <c r="P156" s="18"/>
      <c r="Q156" s="18"/>
      <c r="R156" s="18"/>
      <c r="S156" s="18"/>
    </row>
    <row r="157" s="1" customFormat="true" ht="33.75" hidden="false" customHeight="true" outlineLevel="0" collapsed="false">
      <c r="D157" s="16"/>
      <c r="E157" s="17"/>
      <c r="F157" s="17"/>
      <c r="G157" s="18"/>
      <c r="M157" s="19"/>
      <c r="N157" s="20"/>
      <c r="O157" s="18"/>
      <c r="P157" s="18"/>
      <c r="Q157" s="18"/>
      <c r="R157" s="18"/>
      <c r="S157" s="18"/>
    </row>
    <row r="158" s="1" customFormat="true" ht="33.75" hidden="false" customHeight="true" outlineLevel="0" collapsed="false">
      <c r="D158" s="16"/>
      <c r="E158" s="17"/>
      <c r="F158" s="17"/>
      <c r="G158" s="18"/>
      <c r="M158" s="19"/>
      <c r="N158" s="20"/>
      <c r="O158" s="18"/>
      <c r="P158" s="18"/>
      <c r="Q158" s="18"/>
      <c r="R158" s="18"/>
      <c r="S158" s="18"/>
    </row>
    <row r="159" s="1" customFormat="true" ht="33.75" hidden="false" customHeight="true" outlineLevel="0" collapsed="false">
      <c r="D159" s="16"/>
      <c r="E159" s="17"/>
      <c r="F159" s="17"/>
      <c r="G159" s="18"/>
      <c r="M159" s="19"/>
      <c r="N159" s="20"/>
      <c r="O159" s="18"/>
      <c r="P159" s="18"/>
      <c r="Q159" s="18"/>
      <c r="R159" s="18"/>
      <c r="S159" s="18"/>
    </row>
    <row r="160" s="1" customFormat="true" ht="33.75" hidden="false" customHeight="true" outlineLevel="0" collapsed="false">
      <c r="D160" s="16"/>
      <c r="E160" s="17"/>
      <c r="F160" s="17"/>
      <c r="G160" s="18"/>
      <c r="M160" s="19"/>
      <c r="N160" s="20"/>
      <c r="O160" s="18"/>
      <c r="P160" s="18"/>
      <c r="Q160" s="18"/>
      <c r="R160" s="18"/>
      <c r="S160" s="18"/>
    </row>
    <row r="161" s="1" customFormat="true" ht="33.75" hidden="false" customHeight="true" outlineLevel="0" collapsed="false">
      <c r="D161" s="16"/>
      <c r="E161" s="17"/>
      <c r="F161" s="17"/>
      <c r="G161" s="18"/>
      <c r="M161" s="19"/>
      <c r="N161" s="20"/>
      <c r="O161" s="18"/>
      <c r="P161" s="18"/>
      <c r="Q161" s="18"/>
      <c r="R161" s="18"/>
      <c r="S161" s="18"/>
    </row>
    <row r="162" s="1" customFormat="true" ht="33.75" hidden="false" customHeight="true" outlineLevel="0" collapsed="false">
      <c r="D162" s="16"/>
      <c r="E162" s="17"/>
      <c r="F162" s="17"/>
      <c r="G162" s="18"/>
      <c r="M162" s="19"/>
      <c r="N162" s="20"/>
      <c r="O162" s="18"/>
      <c r="P162" s="18"/>
      <c r="Q162" s="18"/>
      <c r="R162" s="18"/>
      <c r="S162" s="18"/>
    </row>
    <row r="163" s="1" customFormat="true" ht="33.75" hidden="false" customHeight="true" outlineLevel="0" collapsed="false">
      <c r="D163" s="16"/>
      <c r="E163" s="17"/>
      <c r="F163" s="17"/>
      <c r="G163" s="18"/>
      <c r="M163" s="19"/>
      <c r="N163" s="20"/>
      <c r="O163" s="18"/>
      <c r="P163" s="18"/>
      <c r="Q163" s="18"/>
      <c r="R163" s="18"/>
      <c r="S163" s="18"/>
    </row>
    <row r="164" s="1" customFormat="true" ht="33.75" hidden="false" customHeight="true" outlineLevel="0" collapsed="false">
      <c r="D164" s="16"/>
      <c r="E164" s="17"/>
      <c r="F164" s="17"/>
      <c r="G164" s="18"/>
      <c r="M164" s="19"/>
      <c r="N164" s="20"/>
      <c r="O164" s="18"/>
      <c r="P164" s="18"/>
      <c r="Q164" s="18"/>
      <c r="R164" s="18"/>
      <c r="S164" s="18"/>
    </row>
    <row r="165" s="1" customFormat="true" ht="33.75" hidden="false" customHeight="true" outlineLevel="0" collapsed="false">
      <c r="D165" s="16"/>
      <c r="E165" s="17"/>
      <c r="F165" s="17"/>
      <c r="G165" s="18"/>
      <c r="M165" s="19"/>
      <c r="N165" s="20"/>
      <c r="O165" s="18"/>
      <c r="P165" s="18"/>
      <c r="Q165" s="18"/>
      <c r="R165" s="18"/>
      <c r="S165" s="18"/>
    </row>
    <row r="166" s="1" customFormat="true" ht="33.75" hidden="false" customHeight="true" outlineLevel="0" collapsed="false">
      <c r="D166" s="16"/>
      <c r="E166" s="17"/>
      <c r="F166" s="17"/>
      <c r="G166" s="18"/>
      <c r="M166" s="19"/>
      <c r="N166" s="20"/>
      <c r="O166" s="18"/>
      <c r="P166" s="18"/>
      <c r="Q166" s="18"/>
      <c r="R166" s="18"/>
      <c r="S166" s="18"/>
    </row>
    <row r="167" s="1" customFormat="true" ht="33.75" hidden="false" customHeight="true" outlineLevel="0" collapsed="false">
      <c r="D167" s="16"/>
      <c r="E167" s="17"/>
      <c r="F167" s="17"/>
      <c r="G167" s="18"/>
      <c r="M167" s="19"/>
      <c r="N167" s="20"/>
      <c r="O167" s="18"/>
      <c r="P167" s="18"/>
      <c r="Q167" s="18"/>
      <c r="R167" s="18"/>
      <c r="S167" s="18"/>
    </row>
    <row r="168" s="1" customFormat="true" ht="33.75" hidden="false" customHeight="true" outlineLevel="0" collapsed="false">
      <c r="D168" s="16"/>
      <c r="E168" s="17"/>
      <c r="F168" s="17"/>
      <c r="G168" s="18"/>
      <c r="M168" s="19"/>
      <c r="N168" s="20"/>
      <c r="O168" s="18"/>
      <c r="P168" s="18"/>
      <c r="Q168" s="18"/>
      <c r="R168" s="18"/>
      <c r="S168" s="18"/>
    </row>
    <row r="169" s="1" customFormat="true" ht="33.75" hidden="false" customHeight="true" outlineLevel="0" collapsed="false">
      <c r="D169" s="16"/>
      <c r="E169" s="17"/>
      <c r="F169" s="17"/>
      <c r="G169" s="18"/>
      <c r="M169" s="19"/>
      <c r="N169" s="20"/>
      <c r="O169" s="18"/>
      <c r="P169" s="18"/>
      <c r="Q169" s="18"/>
      <c r="R169" s="18"/>
      <c r="S169" s="18"/>
    </row>
    <row r="170" s="1" customFormat="true" ht="33.75" hidden="false" customHeight="true" outlineLevel="0" collapsed="false">
      <c r="D170" s="16"/>
      <c r="E170" s="17"/>
      <c r="F170" s="17"/>
      <c r="G170" s="18"/>
      <c r="M170" s="19"/>
      <c r="N170" s="20"/>
      <c r="O170" s="18"/>
      <c r="P170" s="18"/>
      <c r="Q170" s="18"/>
      <c r="R170" s="18"/>
      <c r="S170" s="18"/>
    </row>
    <row r="171" s="1" customFormat="true" ht="33.75" hidden="false" customHeight="true" outlineLevel="0" collapsed="false">
      <c r="D171" s="16"/>
      <c r="E171" s="17"/>
      <c r="F171" s="17"/>
      <c r="G171" s="18"/>
      <c r="M171" s="19"/>
      <c r="N171" s="20"/>
      <c r="O171" s="18"/>
      <c r="P171" s="18"/>
      <c r="Q171" s="18"/>
      <c r="R171" s="18"/>
      <c r="S171" s="18"/>
    </row>
    <row r="172" s="1" customFormat="true" ht="33.75" hidden="false" customHeight="true" outlineLevel="0" collapsed="false">
      <c r="D172" s="16"/>
      <c r="E172" s="17"/>
      <c r="F172" s="17"/>
      <c r="G172" s="18"/>
      <c r="M172" s="19"/>
      <c r="N172" s="20"/>
      <c r="O172" s="18"/>
      <c r="P172" s="18"/>
      <c r="Q172" s="18"/>
      <c r="R172" s="18"/>
      <c r="S172" s="18"/>
    </row>
    <row r="173" s="1" customFormat="true" ht="33.75" hidden="false" customHeight="true" outlineLevel="0" collapsed="false">
      <c r="D173" s="16"/>
      <c r="E173" s="17"/>
      <c r="F173" s="17"/>
      <c r="G173" s="18"/>
      <c r="M173" s="19"/>
      <c r="N173" s="20"/>
      <c r="O173" s="18"/>
      <c r="P173" s="18"/>
      <c r="Q173" s="18"/>
      <c r="R173" s="18"/>
      <c r="S173" s="18"/>
    </row>
    <row r="174" s="1" customFormat="true" ht="33.75" hidden="false" customHeight="true" outlineLevel="0" collapsed="false">
      <c r="D174" s="16"/>
      <c r="E174" s="17"/>
      <c r="F174" s="17"/>
      <c r="G174" s="18"/>
      <c r="M174" s="19"/>
      <c r="N174" s="20"/>
      <c r="O174" s="18"/>
      <c r="P174" s="18"/>
      <c r="Q174" s="18"/>
      <c r="R174" s="18"/>
      <c r="S174" s="18"/>
    </row>
    <row r="175" s="1" customFormat="true" ht="33.75" hidden="false" customHeight="true" outlineLevel="0" collapsed="false">
      <c r="D175" s="16"/>
      <c r="E175" s="17"/>
      <c r="F175" s="17"/>
      <c r="G175" s="18"/>
      <c r="M175" s="19"/>
      <c r="N175" s="20"/>
      <c r="O175" s="18"/>
      <c r="P175" s="18"/>
      <c r="Q175" s="18"/>
      <c r="R175" s="18"/>
      <c r="S175" s="18"/>
    </row>
    <row r="176" s="1" customFormat="true" ht="33.75" hidden="false" customHeight="true" outlineLevel="0" collapsed="false">
      <c r="D176" s="16"/>
      <c r="E176" s="17"/>
      <c r="F176" s="17"/>
      <c r="G176" s="18"/>
      <c r="M176" s="19"/>
      <c r="N176" s="20"/>
      <c r="O176" s="18"/>
      <c r="P176" s="18"/>
      <c r="Q176" s="18"/>
      <c r="R176" s="18"/>
      <c r="S176" s="18"/>
    </row>
    <row r="177" s="1" customFormat="true" ht="33.75" hidden="false" customHeight="true" outlineLevel="0" collapsed="false">
      <c r="D177" s="16"/>
      <c r="E177" s="17"/>
      <c r="F177" s="17"/>
      <c r="G177" s="18"/>
      <c r="M177" s="19"/>
      <c r="N177" s="20"/>
      <c r="O177" s="18"/>
      <c r="P177" s="18"/>
      <c r="Q177" s="18"/>
      <c r="R177" s="18"/>
      <c r="S177" s="18"/>
    </row>
    <row r="178" s="1" customFormat="true" ht="33.75" hidden="false" customHeight="true" outlineLevel="0" collapsed="false">
      <c r="D178" s="16"/>
      <c r="E178" s="17"/>
      <c r="F178" s="17"/>
      <c r="G178" s="18"/>
      <c r="M178" s="19"/>
      <c r="N178" s="20"/>
      <c r="O178" s="18"/>
      <c r="P178" s="18"/>
      <c r="Q178" s="18"/>
      <c r="R178" s="18"/>
      <c r="S178" s="18"/>
    </row>
    <row r="179" s="1" customFormat="true" ht="33.75" hidden="false" customHeight="true" outlineLevel="0" collapsed="false">
      <c r="D179" s="16"/>
      <c r="E179" s="17"/>
      <c r="F179" s="17"/>
      <c r="G179" s="18"/>
      <c r="M179" s="19"/>
      <c r="N179" s="20"/>
      <c r="O179" s="18"/>
      <c r="P179" s="18"/>
      <c r="Q179" s="18"/>
      <c r="R179" s="18"/>
      <c r="S179" s="18"/>
    </row>
    <row r="180" s="1" customFormat="true" ht="33.75" hidden="false" customHeight="true" outlineLevel="0" collapsed="false">
      <c r="D180" s="16"/>
      <c r="E180" s="17"/>
      <c r="F180" s="17"/>
      <c r="G180" s="18"/>
      <c r="M180" s="19"/>
      <c r="N180" s="20"/>
      <c r="O180" s="18"/>
      <c r="P180" s="18"/>
      <c r="Q180" s="18"/>
      <c r="R180" s="18"/>
      <c r="S180" s="18"/>
    </row>
    <row r="181" s="1" customFormat="true" ht="33.75" hidden="false" customHeight="true" outlineLevel="0" collapsed="false">
      <c r="D181" s="16"/>
      <c r="E181" s="17"/>
      <c r="F181" s="17"/>
      <c r="G181" s="18"/>
      <c r="M181" s="19"/>
      <c r="N181" s="20"/>
      <c r="O181" s="18"/>
      <c r="P181" s="18"/>
      <c r="Q181" s="18"/>
      <c r="R181" s="18"/>
      <c r="S181" s="18"/>
    </row>
    <row r="182" s="1" customFormat="true" ht="33.75" hidden="false" customHeight="true" outlineLevel="0" collapsed="false">
      <c r="D182" s="16"/>
      <c r="E182" s="17"/>
      <c r="F182" s="17"/>
      <c r="G182" s="18"/>
      <c r="M182" s="19"/>
      <c r="N182" s="20"/>
      <c r="O182" s="18"/>
      <c r="P182" s="18"/>
      <c r="Q182" s="18"/>
      <c r="R182" s="18"/>
      <c r="S182" s="18"/>
    </row>
    <row r="183" s="1" customFormat="true" ht="33.75" hidden="false" customHeight="true" outlineLevel="0" collapsed="false">
      <c r="D183" s="16"/>
      <c r="E183" s="17"/>
      <c r="F183" s="17"/>
      <c r="G183" s="18"/>
      <c r="M183" s="19"/>
      <c r="N183" s="20"/>
      <c r="O183" s="18"/>
      <c r="P183" s="18"/>
      <c r="Q183" s="18"/>
      <c r="R183" s="18"/>
      <c r="S183" s="18"/>
    </row>
    <row r="184" s="1" customFormat="true" ht="33.75" hidden="false" customHeight="true" outlineLevel="0" collapsed="false">
      <c r="D184" s="16"/>
      <c r="E184" s="17"/>
      <c r="F184" s="17"/>
      <c r="G184" s="18"/>
      <c r="M184" s="19"/>
      <c r="N184" s="20"/>
      <c r="O184" s="18"/>
      <c r="P184" s="18"/>
      <c r="Q184" s="18"/>
      <c r="R184" s="18"/>
      <c r="S184" s="18"/>
    </row>
    <row r="185" s="1" customFormat="true" ht="33.75" hidden="false" customHeight="true" outlineLevel="0" collapsed="false">
      <c r="D185" s="16"/>
      <c r="E185" s="17"/>
      <c r="F185" s="17"/>
      <c r="G185" s="18"/>
      <c r="M185" s="19"/>
      <c r="N185" s="20"/>
      <c r="O185" s="18"/>
      <c r="P185" s="18"/>
      <c r="Q185" s="18"/>
      <c r="R185" s="18"/>
      <c r="S185" s="18"/>
    </row>
    <row r="186" s="1" customFormat="true" ht="33.75" hidden="false" customHeight="true" outlineLevel="0" collapsed="false">
      <c r="D186" s="16"/>
      <c r="E186" s="17"/>
      <c r="F186" s="17"/>
      <c r="G186" s="18"/>
      <c r="M186" s="19"/>
      <c r="N186" s="20"/>
      <c r="O186" s="18"/>
      <c r="P186" s="18"/>
      <c r="Q186" s="18"/>
      <c r="R186" s="18"/>
      <c r="S186" s="18"/>
    </row>
    <row r="187" s="1" customFormat="true" ht="33.75" hidden="false" customHeight="true" outlineLevel="0" collapsed="false">
      <c r="D187" s="16"/>
      <c r="E187" s="17"/>
      <c r="F187" s="17"/>
      <c r="G187" s="18"/>
      <c r="M187" s="19"/>
      <c r="N187" s="20"/>
      <c r="O187" s="18"/>
      <c r="P187" s="18"/>
      <c r="Q187" s="18"/>
      <c r="R187" s="18"/>
      <c r="S187" s="18"/>
    </row>
    <row r="188" s="1" customFormat="true" ht="33.75" hidden="false" customHeight="true" outlineLevel="0" collapsed="false">
      <c r="D188" s="16"/>
      <c r="E188" s="17"/>
      <c r="F188" s="17"/>
      <c r="G188" s="18"/>
      <c r="M188" s="19"/>
      <c r="N188" s="20"/>
      <c r="O188" s="18"/>
      <c r="P188" s="18"/>
      <c r="Q188" s="18"/>
      <c r="R188" s="18"/>
      <c r="S188" s="18"/>
    </row>
    <row r="189" s="1" customFormat="true" ht="33.75" hidden="false" customHeight="true" outlineLevel="0" collapsed="false">
      <c r="D189" s="16"/>
      <c r="E189" s="17"/>
      <c r="F189" s="17"/>
      <c r="G189" s="18"/>
      <c r="M189" s="19"/>
      <c r="N189" s="20"/>
      <c r="O189" s="18"/>
      <c r="P189" s="18"/>
      <c r="Q189" s="18"/>
      <c r="R189" s="18"/>
      <c r="S189" s="18"/>
    </row>
    <row r="190" s="1" customFormat="true" ht="33.75" hidden="false" customHeight="true" outlineLevel="0" collapsed="false">
      <c r="D190" s="16"/>
      <c r="E190" s="17"/>
      <c r="F190" s="17"/>
      <c r="G190" s="18"/>
      <c r="M190" s="19"/>
      <c r="N190" s="20"/>
      <c r="O190" s="18"/>
      <c r="P190" s="18"/>
      <c r="Q190" s="18"/>
      <c r="R190" s="18"/>
      <c r="S190" s="18"/>
    </row>
    <row r="191" s="1" customFormat="true" ht="33.75" hidden="false" customHeight="true" outlineLevel="0" collapsed="false">
      <c r="D191" s="16"/>
      <c r="E191" s="17"/>
      <c r="F191" s="17"/>
      <c r="G191" s="18"/>
      <c r="M191" s="19"/>
      <c r="N191" s="20"/>
      <c r="O191" s="18"/>
      <c r="P191" s="18"/>
      <c r="Q191" s="18"/>
      <c r="R191" s="18"/>
      <c r="S191" s="18"/>
    </row>
    <row r="192" s="1" customFormat="true" ht="33.75" hidden="false" customHeight="true" outlineLevel="0" collapsed="false">
      <c r="D192" s="16"/>
      <c r="E192" s="17"/>
      <c r="F192" s="17"/>
      <c r="G192" s="18"/>
      <c r="M192" s="19"/>
      <c r="N192" s="20"/>
      <c r="O192" s="18"/>
      <c r="P192" s="18"/>
      <c r="Q192" s="18"/>
      <c r="R192" s="18"/>
      <c r="S192" s="18"/>
    </row>
    <row r="193" s="1" customFormat="true" ht="33.75" hidden="false" customHeight="true" outlineLevel="0" collapsed="false">
      <c r="D193" s="16"/>
      <c r="E193" s="17"/>
      <c r="F193" s="17"/>
      <c r="G193" s="18"/>
      <c r="M193" s="19"/>
      <c r="N193" s="20"/>
      <c r="O193" s="18"/>
      <c r="P193" s="18"/>
      <c r="Q193" s="18"/>
      <c r="R193" s="18"/>
      <c r="S193" s="18"/>
    </row>
    <row r="194" s="1" customFormat="true" ht="33.75" hidden="false" customHeight="true" outlineLevel="0" collapsed="false">
      <c r="D194" s="16"/>
      <c r="E194" s="17"/>
      <c r="F194" s="17"/>
      <c r="G194" s="18"/>
      <c r="M194" s="19"/>
      <c r="N194" s="20"/>
      <c r="O194" s="18"/>
      <c r="P194" s="18"/>
      <c r="Q194" s="18"/>
      <c r="R194" s="18"/>
      <c r="S194" s="18"/>
    </row>
    <row r="195" s="1" customFormat="true" ht="33.75" hidden="false" customHeight="true" outlineLevel="0" collapsed="false">
      <c r="D195" s="16"/>
      <c r="E195" s="17"/>
      <c r="F195" s="17"/>
      <c r="G195" s="18"/>
      <c r="M195" s="19"/>
      <c r="N195" s="20"/>
      <c r="O195" s="18"/>
      <c r="P195" s="18"/>
      <c r="Q195" s="18"/>
      <c r="R195" s="18"/>
      <c r="S195" s="18"/>
    </row>
    <row r="196" s="1" customFormat="true" ht="33.75" hidden="false" customHeight="true" outlineLevel="0" collapsed="false">
      <c r="D196" s="16"/>
      <c r="E196" s="17"/>
      <c r="F196" s="17"/>
      <c r="G196" s="18"/>
      <c r="M196" s="19"/>
      <c r="N196" s="20"/>
      <c r="O196" s="18"/>
      <c r="P196" s="18"/>
      <c r="Q196" s="18"/>
      <c r="R196" s="18"/>
      <c r="S196" s="18"/>
    </row>
    <row r="197" customFormat="false" ht="14.25" hidden="false" customHeight="false" outlineLevel="0" collapsed="false">
      <c r="F197" s="1"/>
      <c r="G197" s="18"/>
      <c r="M197" s="19"/>
      <c r="N197" s="20"/>
      <c r="O197" s="18"/>
      <c r="P197" s="18"/>
      <c r="R197" s="18"/>
    </row>
    <row r="198" customFormat="false" ht="14.25" hidden="false" customHeight="false" outlineLevel="0" collapsed="false">
      <c r="F198" s="1"/>
      <c r="G198" s="18"/>
      <c r="M198" s="19"/>
      <c r="N198" s="20"/>
      <c r="O198" s="18"/>
      <c r="P198" s="18"/>
      <c r="R198" s="18"/>
    </row>
    <row r="199" customFormat="false" ht="14.25" hidden="false" customHeight="false" outlineLevel="0" collapsed="false">
      <c r="F199" s="1"/>
      <c r="G199" s="18"/>
      <c r="M199" s="19"/>
      <c r="N199" s="20"/>
      <c r="O199" s="18"/>
      <c r="P199" s="18"/>
      <c r="R199" s="18"/>
    </row>
    <row r="200" customFormat="false" ht="14.25" hidden="false" customHeight="false" outlineLevel="0" collapsed="false">
      <c r="F200" s="1"/>
      <c r="G200" s="18"/>
      <c r="M200" s="19"/>
      <c r="N200" s="20"/>
      <c r="O200" s="18"/>
      <c r="P200" s="18"/>
      <c r="R200" s="18"/>
    </row>
    <row r="201" customFormat="false" ht="14.25" hidden="false" customHeight="false" outlineLevel="0" collapsed="false">
      <c r="F201" s="1"/>
      <c r="G201" s="18"/>
      <c r="M201" s="19"/>
      <c r="N201" s="20"/>
      <c r="O201" s="18"/>
      <c r="P201" s="18"/>
      <c r="R201" s="18"/>
    </row>
    <row r="202" customFormat="false" ht="14.25" hidden="false" customHeight="false" outlineLevel="0" collapsed="false">
      <c r="F202" s="1"/>
      <c r="G202" s="18"/>
      <c r="M202" s="19"/>
      <c r="N202" s="20"/>
      <c r="O202" s="18"/>
      <c r="P202" s="18"/>
      <c r="R202" s="18"/>
    </row>
    <row r="203" customFormat="false" ht="14.25" hidden="false" customHeight="false" outlineLevel="0" collapsed="false">
      <c r="F203" s="1"/>
      <c r="G203" s="18"/>
      <c r="M203" s="19"/>
      <c r="N203" s="20"/>
      <c r="O203" s="18"/>
      <c r="P203" s="18"/>
      <c r="R203" s="18"/>
    </row>
    <row r="204" customFormat="false" ht="14.25" hidden="false" customHeight="false" outlineLevel="0" collapsed="false">
      <c r="F204" s="1"/>
      <c r="G204" s="18"/>
      <c r="M204" s="19"/>
      <c r="N204" s="20"/>
      <c r="O204" s="18"/>
      <c r="P204" s="18"/>
      <c r="R204" s="18"/>
    </row>
    <row r="205" customFormat="false" ht="14.25" hidden="false" customHeight="false" outlineLevel="0" collapsed="false">
      <c r="F205" s="1"/>
      <c r="G205" s="18"/>
      <c r="M205" s="19"/>
      <c r="N205" s="20"/>
      <c r="O205" s="18"/>
      <c r="P205" s="18"/>
      <c r="R205" s="18"/>
    </row>
    <row r="206" customFormat="false" ht="14.25" hidden="false" customHeight="false" outlineLevel="0" collapsed="false">
      <c r="F206" s="1"/>
      <c r="G206" s="18"/>
      <c r="M206" s="19"/>
      <c r="N206" s="20"/>
      <c r="O206" s="18"/>
      <c r="P206" s="18"/>
      <c r="R206" s="18"/>
    </row>
    <row r="207" customFormat="false" ht="14.25" hidden="false" customHeight="false" outlineLevel="0" collapsed="false">
      <c r="F207" s="1"/>
      <c r="G207" s="18"/>
      <c r="M207" s="19"/>
      <c r="N207" s="20"/>
      <c r="O207" s="18"/>
      <c r="P207" s="18"/>
      <c r="R207" s="18"/>
    </row>
    <row r="208" customFormat="false" ht="14.25" hidden="false" customHeight="false" outlineLevel="0" collapsed="false">
      <c r="F208" s="1"/>
      <c r="G208" s="18"/>
      <c r="M208" s="19"/>
      <c r="N208" s="20"/>
      <c r="O208" s="18"/>
      <c r="P208" s="18"/>
      <c r="R208" s="18"/>
    </row>
    <row r="209" customFormat="false" ht="14.25" hidden="false" customHeight="false" outlineLevel="0" collapsed="false">
      <c r="F209" s="1"/>
      <c r="G209" s="18"/>
      <c r="M209" s="19"/>
      <c r="N209" s="20"/>
      <c r="O209" s="18"/>
      <c r="P209" s="18"/>
      <c r="R209" s="18"/>
    </row>
    <row r="210" customFormat="false" ht="14.25" hidden="false" customHeight="false" outlineLevel="0" collapsed="false">
      <c r="F210" s="1"/>
      <c r="G210" s="18"/>
      <c r="M210" s="19"/>
      <c r="N210" s="20"/>
      <c r="O210" s="18"/>
      <c r="P210" s="18"/>
      <c r="R210" s="18"/>
    </row>
    <row r="211" customFormat="false" ht="14.25" hidden="false" customHeight="false" outlineLevel="0" collapsed="false">
      <c r="F211" s="1"/>
      <c r="G211" s="18"/>
      <c r="M211" s="19"/>
      <c r="N211" s="20"/>
      <c r="O211" s="18"/>
      <c r="P211" s="18"/>
      <c r="R211" s="18"/>
    </row>
    <row r="212" customFormat="false" ht="14.25" hidden="false" customHeight="false" outlineLevel="0" collapsed="false">
      <c r="F212" s="1"/>
      <c r="G212" s="18"/>
      <c r="M212" s="19"/>
      <c r="N212" s="20"/>
      <c r="O212" s="18"/>
      <c r="P212" s="18"/>
      <c r="R212" s="18"/>
    </row>
    <row r="213" customFormat="false" ht="14.25" hidden="false" customHeight="false" outlineLevel="0" collapsed="false">
      <c r="F213" s="1"/>
      <c r="G213" s="18"/>
      <c r="M213" s="19"/>
      <c r="N213" s="20"/>
      <c r="O213" s="18"/>
      <c r="P213" s="18"/>
      <c r="R213" s="18"/>
    </row>
    <row r="214" customFormat="false" ht="14.25" hidden="false" customHeight="false" outlineLevel="0" collapsed="false">
      <c r="F214" s="1"/>
      <c r="G214" s="18"/>
      <c r="M214" s="19"/>
      <c r="N214" s="20"/>
      <c r="O214" s="18"/>
      <c r="P214" s="18"/>
      <c r="R214" s="18"/>
    </row>
    <row r="215" customFormat="false" ht="14.25" hidden="false" customHeight="false" outlineLevel="0" collapsed="false">
      <c r="F215" s="1"/>
      <c r="G215" s="18"/>
      <c r="M215" s="19"/>
      <c r="N215" s="20"/>
      <c r="O215" s="18"/>
      <c r="P215" s="18"/>
      <c r="R215" s="18"/>
    </row>
    <row r="216" customFormat="false" ht="14.25" hidden="false" customHeight="false" outlineLevel="0" collapsed="false">
      <c r="F216" s="1"/>
      <c r="G216" s="18"/>
      <c r="M216" s="19"/>
      <c r="N216" s="20"/>
      <c r="O216" s="18"/>
      <c r="P216" s="18"/>
      <c r="R216" s="18"/>
    </row>
    <row r="217" customFormat="false" ht="14.25" hidden="false" customHeight="false" outlineLevel="0" collapsed="false">
      <c r="F217" s="1"/>
      <c r="G217" s="18"/>
      <c r="M217" s="19"/>
      <c r="N217" s="20"/>
      <c r="O217" s="18"/>
      <c r="P217" s="18"/>
      <c r="R217" s="18"/>
    </row>
    <row r="218" customFormat="false" ht="14.25" hidden="false" customHeight="false" outlineLevel="0" collapsed="false">
      <c r="F218" s="1"/>
      <c r="G218" s="18"/>
      <c r="M218" s="19"/>
      <c r="N218" s="20"/>
      <c r="O218" s="18"/>
      <c r="P218" s="18"/>
      <c r="R218" s="18"/>
    </row>
    <row r="219" customFormat="false" ht="14.25" hidden="false" customHeight="false" outlineLevel="0" collapsed="false">
      <c r="F219" s="1"/>
      <c r="G219" s="18"/>
      <c r="M219" s="19"/>
      <c r="N219" s="20"/>
      <c r="O219" s="18"/>
      <c r="P219" s="18"/>
      <c r="R219" s="18"/>
    </row>
    <row r="220" customFormat="false" ht="14.25" hidden="false" customHeight="false" outlineLevel="0" collapsed="false">
      <c r="F220" s="1"/>
      <c r="G220" s="18"/>
      <c r="M220" s="19"/>
      <c r="N220" s="20"/>
      <c r="O220" s="18"/>
      <c r="P220" s="18"/>
      <c r="R220" s="18"/>
    </row>
    <row r="221" customFormat="false" ht="14.25" hidden="false" customHeight="false" outlineLevel="0" collapsed="false">
      <c r="F221" s="1"/>
      <c r="G221" s="18"/>
      <c r="M221" s="19"/>
      <c r="N221" s="20"/>
      <c r="O221" s="18"/>
      <c r="P221" s="18"/>
      <c r="R221" s="18"/>
    </row>
    <row r="222" customFormat="false" ht="14.25" hidden="false" customHeight="false" outlineLevel="0" collapsed="false">
      <c r="F222" s="1"/>
      <c r="G222" s="18"/>
      <c r="M222" s="19"/>
      <c r="N222" s="20"/>
      <c r="O222" s="18"/>
      <c r="P222" s="18"/>
      <c r="R222" s="18"/>
    </row>
    <row r="223" customFormat="false" ht="14.25" hidden="false" customHeight="false" outlineLevel="0" collapsed="false">
      <c r="F223" s="1"/>
      <c r="G223" s="18"/>
      <c r="M223" s="19"/>
      <c r="N223" s="20"/>
      <c r="O223" s="18"/>
      <c r="P223" s="18"/>
      <c r="R223" s="18"/>
    </row>
    <row r="224" customFormat="false" ht="14.25" hidden="false" customHeight="false" outlineLevel="0" collapsed="false">
      <c r="F224" s="1"/>
      <c r="G224" s="18"/>
      <c r="M224" s="19"/>
      <c r="N224" s="20"/>
      <c r="O224" s="18"/>
      <c r="P224" s="18"/>
      <c r="R224" s="18"/>
    </row>
    <row r="225" customFormat="false" ht="14.25" hidden="false" customHeight="false" outlineLevel="0" collapsed="false">
      <c r="F225" s="1"/>
      <c r="G225" s="18"/>
      <c r="M225" s="19"/>
      <c r="N225" s="20"/>
      <c r="O225" s="18"/>
      <c r="P225" s="18"/>
      <c r="R225" s="18"/>
    </row>
    <row r="226" customFormat="false" ht="14.25" hidden="false" customHeight="false" outlineLevel="0" collapsed="false">
      <c r="F226" s="1"/>
      <c r="G226" s="18"/>
      <c r="M226" s="19"/>
      <c r="N226" s="20"/>
      <c r="O226" s="18"/>
      <c r="P226" s="18"/>
      <c r="R226" s="18"/>
    </row>
    <row r="227" customFormat="false" ht="14.25" hidden="false" customHeight="false" outlineLevel="0" collapsed="false">
      <c r="F227" s="1"/>
      <c r="G227" s="18"/>
      <c r="M227" s="19"/>
      <c r="N227" s="20"/>
      <c r="O227" s="18"/>
      <c r="P227" s="18"/>
      <c r="R227" s="18"/>
    </row>
    <row r="228" customFormat="false" ht="14.25" hidden="false" customHeight="false" outlineLevel="0" collapsed="false">
      <c r="F228" s="1"/>
      <c r="G228" s="18"/>
      <c r="M228" s="19"/>
      <c r="N228" s="20"/>
      <c r="O228" s="18"/>
      <c r="P228" s="18"/>
      <c r="R228" s="18"/>
    </row>
    <row r="229" customFormat="false" ht="14.25" hidden="false" customHeight="false" outlineLevel="0" collapsed="false">
      <c r="F229" s="1"/>
      <c r="G229" s="18"/>
      <c r="M229" s="19"/>
      <c r="N229" s="20"/>
      <c r="O229" s="18"/>
      <c r="P229" s="18"/>
      <c r="R229" s="18"/>
    </row>
    <row r="230" customFormat="false" ht="14.25" hidden="false" customHeight="false" outlineLevel="0" collapsed="false">
      <c r="F230" s="1"/>
      <c r="G230" s="18"/>
      <c r="M230" s="19"/>
      <c r="N230" s="20"/>
      <c r="O230" s="18"/>
      <c r="P230" s="18"/>
      <c r="R230" s="18"/>
    </row>
    <row r="231" customFormat="false" ht="14.25" hidden="false" customHeight="false" outlineLevel="0" collapsed="false">
      <c r="F231" s="1"/>
      <c r="G231" s="18"/>
      <c r="M231" s="19"/>
      <c r="N231" s="20"/>
      <c r="O231" s="18"/>
      <c r="P231" s="18"/>
      <c r="R231" s="18"/>
    </row>
    <row r="232" customFormat="false" ht="14.25" hidden="false" customHeight="false" outlineLevel="0" collapsed="false">
      <c r="F232" s="1"/>
      <c r="G232" s="18"/>
      <c r="M232" s="19"/>
      <c r="N232" s="20"/>
      <c r="O232" s="18"/>
      <c r="P232" s="18"/>
      <c r="R232" s="18"/>
    </row>
    <row r="233" customFormat="false" ht="14.25" hidden="false" customHeight="false" outlineLevel="0" collapsed="false">
      <c r="F233" s="1"/>
      <c r="G233" s="18"/>
      <c r="M233" s="19"/>
      <c r="N233" s="20"/>
      <c r="O233" s="18"/>
      <c r="P233" s="18"/>
      <c r="R233" s="18"/>
    </row>
    <row r="234" customFormat="false" ht="14.25" hidden="false" customHeight="false" outlineLevel="0" collapsed="false">
      <c r="F234" s="1"/>
      <c r="G234" s="18"/>
      <c r="M234" s="19"/>
      <c r="N234" s="20"/>
      <c r="O234" s="18"/>
      <c r="P234" s="18"/>
      <c r="R234" s="18"/>
    </row>
    <row r="235" customFormat="false" ht="14.25" hidden="false" customHeight="false" outlineLevel="0" collapsed="false">
      <c r="F235" s="1"/>
      <c r="G235" s="18"/>
      <c r="M235" s="19"/>
      <c r="N235" s="20"/>
      <c r="O235" s="18"/>
      <c r="P235" s="18"/>
      <c r="R235" s="18"/>
    </row>
    <row r="236" customFormat="false" ht="14.25" hidden="false" customHeight="false" outlineLevel="0" collapsed="false">
      <c r="F236" s="1"/>
      <c r="G236" s="18"/>
      <c r="M236" s="19"/>
      <c r="N236" s="20"/>
      <c r="O236" s="18"/>
      <c r="P236" s="18"/>
      <c r="R236" s="18"/>
    </row>
    <row r="237" customFormat="false" ht="14.25" hidden="false" customHeight="false" outlineLevel="0" collapsed="false">
      <c r="F237" s="1"/>
      <c r="G237" s="18"/>
      <c r="M237" s="19"/>
      <c r="N237" s="20"/>
      <c r="O237" s="18"/>
      <c r="P237" s="18"/>
      <c r="R237" s="18"/>
    </row>
    <row r="238" customFormat="false" ht="14.25" hidden="false" customHeight="false" outlineLevel="0" collapsed="false">
      <c r="F238" s="1"/>
      <c r="G238" s="18"/>
      <c r="M238" s="19"/>
      <c r="N238" s="20"/>
      <c r="O238" s="18"/>
      <c r="P238" s="18"/>
      <c r="R238" s="18"/>
    </row>
    <row r="239" customFormat="false" ht="14.25" hidden="false" customHeight="false" outlineLevel="0" collapsed="false">
      <c r="F239" s="1"/>
      <c r="G239" s="18"/>
      <c r="M239" s="19"/>
      <c r="N239" s="20"/>
      <c r="O239" s="18"/>
      <c r="P239" s="18"/>
      <c r="R239" s="18"/>
    </row>
    <row r="240" customFormat="false" ht="14.25" hidden="false" customHeight="false" outlineLevel="0" collapsed="false">
      <c r="F240" s="1"/>
      <c r="G240" s="18"/>
      <c r="M240" s="19"/>
      <c r="N240" s="20"/>
      <c r="O240" s="18"/>
      <c r="P240" s="18"/>
      <c r="R240" s="18"/>
    </row>
    <row r="241" customFormat="false" ht="14.25" hidden="false" customHeight="false" outlineLevel="0" collapsed="false">
      <c r="F241" s="1"/>
      <c r="G241" s="18"/>
      <c r="M241" s="19"/>
      <c r="N241" s="20"/>
      <c r="O241" s="18"/>
      <c r="P241" s="18"/>
      <c r="R241" s="18"/>
    </row>
    <row r="242" customFormat="false" ht="14.25" hidden="false" customHeight="false" outlineLevel="0" collapsed="false">
      <c r="F242" s="1"/>
      <c r="G242" s="18"/>
      <c r="M242" s="19"/>
      <c r="N242" s="20"/>
      <c r="O242" s="18"/>
      <c r="P242" s="18"/>
      <c r="R242" s="18"/>
    </row>
    <row r="243" customFormat="false" ht="14.25" hidden="false" customHeight="false" outlineLevel="0" collapsed="false">
      <c r="F243" s="1"/>
      <c r="G243" s="18"/>
      <c r="M243" s="19"/>
      <c r="N243" s="20"/>
      <c r="O243" s="18"/>
      <c r="P243" s="18"/>
      <c r="R243" s="18"/>
    </row>
    <row r="244" customFormat="false" ht="14.25" hidden="false" customHeight="false" outlineLevel="0" collapsed="false">
      <c r="F244" s="1"/>
      <c r="G244" s="18"/>
      <c r="M244" s="19"/>
      <c r="N244" s="20"/>
      <c r="O244" s="18"/>
      <c r="P244" s="18"/>
      <c r="R244" s="18"/>
    </row>
    <row r="245" customFormat="false" ht="14.25" hidden="false" customHeight="false" outlineLevel="0" collapsed="false">
      <c r="F245" s="1"/>
      <c r="G245" s="18"/>
      <c r="M245" s="19"/>
      <c r="N245" s="20"/>
      <c r="O245" s="18"/>
      <c r="P245" s="18"/>
      <c r="R245" s="18"/>
    </row>
    <row r="246" customFormat="false" ht="14.25" hidden="false" customHeight="false" outlineLevel="0" collapsed="false">
      <c r="F246" s="1"/>
      <c r="G246" s="18"/>
      <c r="M246" s="19"/>
      <c r="N246" s="20"/>
      <c r="O246" s="18"/>
      <c r="P246" s="18"/>
      <c r="R246" s="18"/>
    </row>
    <row r="247" customFormat="false" ht="14.25" hidden="false" customHeight="false" outlineLevel="0" collapsed="false">
      <c r="F247" s="1"/>
      <c r="G247" s="18"/>
      <c r="M247" s="19"/>
      <c r="N247" s="20"/>
      <c r="O247" s="18"/>
      <c r="P247" s="18"/>
      <c r="R247" s="18"/>
    </row>
    <row r="248" customFormat="false" ht="14.25" hidden="false" customHeight="false" outlineLevel="0" collapsed="false">
      <c r="F248" s="1"/>
      <c r="G248" s="18"/>
      <c r="M248" s="19"/>
      <c r="N248" s="20"/>
      <c r="O248" s="18"/>
      <c r="P248" s="18"/>
      <c r="R248" s="18"/>
    </row>
    <row r="249" customFormat="false" ht="14.25" hidden="false" customHeight="false" outlineLevel="0" collapsed="false">
      <c r="F249" s="1"/>
      <c r="G249" s="18"/>
      <c r="M249" s="19"/>
      <c r="N249" s="20"/>
      <c r="O249" s="18"/>
      <c r="P249" s="18"/>
      <c r="R249" s="18"/>
    </row>
    <row r="250" customFormat="false" ht="14.25" hidden="false" customHeight="false" outlineLevel="0" collapsed="false">
      <c r="F250" s="1"/>
      <c r="G250" s="18"/>
      <c r="M250" s="19"/>
      <c r="N250" s="20"/>
      <c r="O250" s="18"/>
      <c r="P250" s="18"/>
      <c r="R250" s="18"/>
    </row>
    <row r="251" customFormat="false" ht="14.25" hidden="false" customHeight="false" outlineLevel="0" collapsed="false">
      <c r="F251" s="1"/>
      <c r="G251" s="18"/>
      <c r="M251" s="19"/>
      <c r="N251" s="20"/>
      <c r="O251" s="18"/>
      <c r="P251" s="18"/>
      <c r="R251" s="18"/>
    </row>
    <row r="252" customFormat="false" ht="14.25" hidden="false" customHeight="false" outlineLevel="0" collapsed="false">
      <c r="F252" s="1"/>
      <c r="G252" s="18"/>
      <c r="M252" s="19"/>
      <c r="N252" s="20"/>
      <c r="O252" s="18"/>
      <c r="P252" s="18"/>
      <c r="R252" s="18"/>
    </row>
    <row r="253" customFormat="false" ht="14.25" hidden="false" customHeight="false" outlineLevel="0" collapsed="false">
      <c r="F253" s="1"/>
      <c r="G253" s="18"/>
      <c r="M253" s="19"/>
      <c r="N253" s="20"/>
      <c r="O253" s="18"/>
      <c r="P253" s="18"/>
      <c r="R253" s="18"/>
    </row>
    <row r="254" customFormat="false" ht="14.25" hidden="false" customHeight="false" outlineLevel="0" collapsed="false">
      <c r="F254" s="1"/>
      <c r="G254" s="18"/>
      <c r="M254" s="19"/>
      <c r="N254" s="20"/>
      <c r="O254" s="18"/>
      <c r="P254" s="18"/>
      <c r="R254" s="18"/>
    </row>
    <row r="255" customFormat="false" ht="14.25" hidden="false" customHeight="false" outlineLevel="0" collapsed="false">
      <c r="F255" s="1"/>
      <c r="G255" s="18"/>
      <c r="M255" s="19"/>
      <c r="N255" s="20"/>
      <c r="O255" s="18"/>
      <c r="P255" s="18"/>
      <c r="R255" s="18"/>
    </row>
    <row r="256" customFormat="false" ht="14.25" hidden="false" customHeight="false" outlineLevel="0" collapsed="false">
      <c r="F256" s="1"/>
      <c r="G256" s="18"/>
      <c r="M256" s="19"/>
      <c r="N256" s="20"/>
      <c r="O256" s="18"/>
      <c r="P256" s="18"/>
      <c r="R256" s="18"/>
    </row>
    <row r="257" customFormat="false" ht="14.25" hidden="false" customHeight="false" outlineLevel="0" collapsed="false">
      <c r="F257" s="1"/>
      <c r="G257" s="18"/>
      <c r="M257" s="19"/>
      <c r="N257" s="20"/>
      <c r="O257" s="18"/>
      <c r="P257" s="18"/>
      <c r="R257" s="18"/>
    </row>
    <row r="258" customFormat="false" ht="14.25" hidden="false" customHeight="false" outlineLevel="0" collapsed="false">
      <c r="F258" s="1"/>
      <c r="G258" s="18"/>
      <c r="M258" s="19"/>
      <c r="N258" s="20"/>
      <c r="O258" s="18"/>
      <c r="P258" s="18"/>
      <c r="R258" s="18"/>
    </row>
    <row r="259" customFormat="false" ht="14.25" hidden="false" customHeight="false" outlineLevel="0" collapsed="false">
      <c r="F259" s="1"/>
      <c r="G259" s="18"/>
      <c r="M259" s="19"/>
      <c r="N259" s="20"/>
      <c r="O259" s="18"/>
      <c r="P259" s="18"/>
      <c r="R259" s="18"/>
    </row>
    <row r="260" customFormat="false" ht="14.25" hidden="false" customHeight="false" outlineLevel="0" collapsed="false">
      <c r="F260" s="1"/>
      <c r="G260" s="18"/>
      <c r="M260" s="19"/>
      <c r="N260" s="20"/>
      <c r="O260" s="18"/>
      <c r="P260" s="18"/>
      <c r="R260" s="18"/>
    </row>
    <row r="261" customFormat="false" ht="14.25" hidden="false" customHeight="false" outlineLevel="0" collapsed="false">
      <c r="F261" s="1"/>
      <c r="G261" s="18"/>
      <c r="M261" s="19"/>
      <c r="N261" s="20"/>
      <c r="O261" s="18"/>
      <c r="P261" s="18"/>
      <c r="R261" s="18"/>
    </row>
    <row r="262" customFormat="false" ht="14.25" hidden="false" customHeight="false" outlineLevel="0" collapsed="false">
      <c r="F262" s="1"/>
      <c r="G262" s="18"/>
      <c r="M262" s="19"/>
      <c r="N262" s="20"/>
      <c r="O262" s="18"/>
      <c r="P262" s="18"/>
      <c r="R262" s="18"/>
    </row>
    <row r="263" customFormat="false" ht="14.25" hidden="false" customHeight="false" outlineLevel="0" collapsed="false">
      <c r="F263" s="1"/>
      <c r="G263" s="18"/>
      <c r="M263" s="19"/>
      <c r="N263" s="20"/>
      <c r="O263" s="18"/>
      <c r="P263" s="18"/>
      <c r="R263" s="18"/>
    </row>
    <row r="264" customFormat="false" ht="14.25" hidden="false" customHeight="false" outlineLevel="0" collapsed="false">
      <c r="F264" s="1"/>
      <c r="G264" s="18"/>
      <c r="M264" s="19"/>
      <c r="N264" s="20"/>
      <c r="O264" s="18"/>
      <c r="P264" s="18"/>
      <c r="R264" s="18"/>
    </row>
    <row r="265" customFormat="false" ht="14.25" hidden="false" customHeight="false" outlineLevel="0" collapsed="false">
      <c r="F265" s="1"/>
      <c r="G265" s="18"/>
      <c r="M265" s="19"/>
      <c r="N265" s="20"/>
      <c r="O265" s="18"/>
      <c r="P265" s="18"/>
      <c r="R265" s="18"/>
    </row>
    <row r="266" customFormat="false" ht="14.25" hidden="false" customHeight="false" outlineLevel="0" collapsed="false">
      <c r="F266" s="1"/>
      <c r="G266" s="18"/>
      <c r="M266" s="19"/>
      <c r="N266" s="20"/>
      <c r="O266" s="18"/>
      <c r="P266" s="18"/>
      <c r="R266" s="18"/>
    </row>
    <row r="267" customFormat="false" ht="14.25" hidden="false" customHeight="false" outlineLevel="0" collapsed="false">
      <c r="F267" s="1"/>
      <c r="G267" s="18"/>
      <c r="M267" s="19"/>
      <c r="N267" s="20"/>
      <c r="O267" s="18"/>
      <c r="P267" s="18"/>
      <c r="R267" s="18"/>
    </row>
    <row r="268" customFormat="false" ht="14.25" hidden="false" customHeight="false" outlineLevel="0" collapsed="false">
      <c r="F268" s="1"/>
      <c r="G268" s="18"/>
      <c r="M268" s="19"/>
      <c r="N268" s="20"/>
      <c r="O268" s="18"/>
      <c r="P268" s="18"/>
      <c r="R268" s="18"/>
    </row>
    <row r="269" customFormat="false" ht="14.25" hidden="false" customHeight="false" outlineLevel="0" collapsed="false">
      <c r="F269" s="1"/>
      <c r="G269" s="18"/>
      <c r="M269" s="19"/>
      <c r="N269" s="20"/>
      <c r="O269" s="18"/>
      <c r="P269" s="18"/>
      <c r="R269" s="18"/>
    </row>
    <row r="270" customFormat="false" ht="14.25" hidden="false" customHeight="false" outlineLevel="0" collapsed="false">
      <c r="F270" s="1"/>
      <c r="G270" s="18"/>
      <c r="M270" s="19"/>
      <c r="N270" s="20"/>
      <c r="O270" s="18"/>
      <c r="P270" s="18"/>
      <c r="R270" s="18"/>
    </row>
    <row r="271" customFormat="false" ht="14.25" hidden="false" customHeight="false" outlineLevel="0" collapsed="false">
      <c r="F271" s="1"/>
      <c r="G271" s="18"/>
      <c r="M271" s="19"/>
      <c r="N271" s="20"/>
      <c r="O271" s="18"/>
      <c r="P271" s="18"/>
      <c r="R271" s="18"/>
    </row>
    <row r="272" customFormat="false" ht="14.25" hidden="false" customHeight="false" outlineLevel="0" collapsed="false">
      <c r="F272" s="1"/>
      <c r="G272" s="18"/>
      <c r="M272" s="19"/>
      <c r="N272" s="20"/>
      <c r="O272" s="18"/>
      <c r="P272" s="18"/>
      <c r="R272" s="18"/>
    </row>
    <row r="273" customFormat="false" ht="14.25" hidden="false" customHeight="false" outlineLevel="0" collapsed="false">
      <c r="F273" s="1"/>
      <c r="G273" s="18"/>
      <c r="M273" s="19"/>
      <c r="N273" s="20"/>
      <c r="O273" s="18"/>
      <c r="P273" s="18"/>
      <c r="R273" s="18"/>
    </row>
    <row r="274" customFormat="false" ht="14.25" hidden="false" customHeight="false" outlineLevel="0" collapsed="false">
      <c r="F274" s="1"/>
      <c r="G274" s="18"/>
      <c r="M274" s="19"/>
      <c r="N274" s="20"/>
      <c r="O274" s="18"/>
      <c r="P274" s="18"/>
      <c r="R274" s="18"/>
    </row>
    <row r="275" customFormat="false" ht="14.25" hidden="false" customHeight="false" outlineLevel="0" collapsed="false">
      <c r="F275" s="1"/>
      <c r="G275" s="18"/>
      <c r="M275" s="19"/>
      <c r="N275" s="20"/>
      <c r="O275" s="18"/>
      <c r="P275" s="18"/>
      <c r="R275" s="18"/>
    </row>
    <row r="276" customFormat="false" ht="14.25" hidden="false" customHeight="false" outlineLevel="0" collapsed="false">
      <c r="F276" s="1"/>
      <c r="G276" s="18"/>
      <c r="M276" s="19"/>
      <c r="N276" s="20"/>
      <c r="O276" s="18"/>
      <c r="P276" s="18"/>
      <c r="R276" s="18"/>
    </row>
    <row r="277" customFormat="false" ht="14.25" hidden="false" customHeight="false" outlineLevel="0" collapsed="false">
      <c r="F277" s="1"/>
      <c r="G277" s="18"/>
      <c r="M277" s="19"/>
      <c r="N277" s="20"/>
      <c r="O277" s="18"/>
      <c r="P277" s="18"/>
      <c r="R277" s="18"/>
    </row>
    <row r="278" customFormat="false" ht="14.25" hidden="false" customHeight="false" outlineLevel="0" collapsed="false">
      <c r="F278" s="1"/>
      <c r="G278" s="18"/>
      <c r="M278" s="19"/>
      <c r="N278" s="20"/>
      <c r="O278" s="18"/>
      <c r="P278" s="18"/>
      <c r="R278" s="18"/>
    </row>
    <row r="279" customFormat="false" ht="14.25" hidden="false" customHeight="false" outlineLevel="0" collapsed="false">
      <c r="F279" s="1"/>
      <c r="G279" s="18"/>
      <c r="M279" s="19"/>
      <c r="N279" s="20"/>
      <c r="O279" s="18"/>
      <c r="P279" s="18"/>
      <c r="R279" s="18"/>
    </row>
    <row r="280" customFormat="false" ht="14.25" hidden="false" customHeight="false" outlineLevel="0" collapsed="false">
      <c r="F280" s="1"/>
      <c r="G280" s="18"/>
      <c r="M280" s="19"/>
      <c r="N280" s="20"/>
      <c r="O280" s="18"/>
      <c r="P280" s="18"/>
      <c r="R280" s="18"/>
    </row>
    <row r="281" customFormat="false" ht="14.25" hidden="false" customHeight="false" outlineLevel="0" collapsed="false">
      <c r="F281" s="1"/>
      <c r="G281" s="18"/>
      <c r="M281" s="19"/>
      <c r="N281" s="20"/>
      <c r="O281" s="18"/>
      <c r="P281" s="18"/>
      <c r="R281" s="18"/>
    </row>
    <row r="282" customFormat="false" ht="14.25" hidden="false" customHeight="false" outlineLevel="0" collapsed="false">
      <c r="F282" s="1"/>
      <c r="G282" s="18"/>
      <c r="M282" s="19"/>
      <c r="N282" s="20"/>
      <c r="O282" s="18"/>
      <c r="P282" s="18"/>
      <c r="R282" s="18"/>
    </row>
    <row r="283" customFormat="false" ht="14.25" hidden="false" customHeight="false" outlineLevel="0" collapsed="false">
      <c r="F283" s="1"/>
      <c r="G283" s="18"/>
      <c r="M283" s="19"/>
      <c r="N283" s="20"/>
      <c r="O283" s="18"/>
      <c r="P283" s="18"/>
      <c r="R283" s="18"/>
    </row>
    <row r="284" customFormat="false" ht="14.25" hidden="false" customHeight="false" outlineLevel="0" collapsed="false">
      <c r="F284" s="1"/>
      <c r="G284" s="18"/>
      <c r="M284" s="19"/>
      <c r="N284" s="20"/>
      <c r="O284" s="18"/>
      <c r="P284" s="18"/>
      <c r="R284" s="18"/>
    </row>
    <row r="285" customFormat="false" ht="14.25" hidden="false" customHeight="false" outlineLevel="0" collapsed="false">
      <c r="F285" s="1"/>
      <c r="G285" s="18"/>
      <c r="M285" s="19"/>
      <c r="N285" s="20"/>
      <c r="O285" s="18"/>
      <c r="P285" s="18"/>
      <c r="R285" s="18"/>
    </row>
    <row r="286" customFormat="false" ht="14.25" hidden="false" customHeight="false" outlineLevel="0" collapsed="false">
      <c r="F286" s="1"/>
      <c r="G286" s="18"/>
      <c r="M286" s="19"/>
      <c r="N286" s="20"/>
      <c r="O286" s="18"/>
      <c r="P286" s="18"/>
      <c r="R286" s="18"/>
    </row>
    <row r="287" customFormat="false" ht="14.25" hidden="false" customHeight="false" outlineLevel="0" collapsed="false">
      <c r="F287" s="1"/>
      <c r="G287" s="18"/>
      <c r="M287" s="19"/>
      <c r="N287" s="20"/>
      <c r="O287" s="18"/>
      <c r="P287" s="18"/>
      <c r="R287" s="18"/>
    </row>
    <row r="288" customFormat="false" ht="14.25" hidden="false" customHeight="false" outlineLevel="0" collapsed="false">
      <c r="F288" s="1"/>
      <c r="G288" s="18"/>
      <c r="M288" s="19"/>
      <c r="N288" s="20"/>
      <c r="O288" s="18"/>
      <c r="P288" s="18"/>
      <c r="R288" s="18"/>
    </row>
    <row r="289" customFormat="false" ht="14.25" hidden="false" customHeight="false" outlineLevel="0" collapsed="false">
      <c r="F289" s="1"/>
      <c r="G289" s="18"/>
      <c r="M289" s="19"/>
      <c r="N289" s="20"/>
      <c r="O289" s="18"/>
      <c r="P289" s="18"/>
      <c r="R289" s="18"/>
    </row>
    <row r="290" customFormat="false" ht="14.25" hidden="false" customHeight="false" outlineLevel="0" collapsed="false">
      <c r="F290" s="1"/>
      <c r="G290" s="18"/>
      <c r="M290" s="19"/>
      <c r="N290" s="20"/>
      <c r="O290" s="18"/>
      <c r="P290" s="18"/>
      <c r="R290" s="18"/>
    </row>
    <row r="291" customFormat="false" ht="14.25" hidden="false" customHeight="false" outlineLevel="0" collapsed="false">
      <c r="F291" s="1"/>
      <c r="G291" s="18"/>
      <c r="M291" s="19"/>
      <c r="N291" s="20"/>
      <c r="O291" s="18"/>
      <c r="P291" s="18"/>
      <c r="R291" s="18"/>
    </row>
    <row r="292" customFormat="false" ht="14.25" hidden="false" customHeight="false" outlineLevel="0" collapsed="false">
      <c r="F292" s="1"/>
      <c r="G292" s="18"/>
      <c r="M292" s="19"/>
      <c r="N292" s="20"/>
      <c r="O292" s="18"/>
      <c r="P292" s="18"/>
      <c r="R292" s="18"/>
    </row>
    <row r="293" customFormat="false" ht="14.25" hidden="false" customHeight="false" outlineLevel="0" collapsed="false">
      <c r="F293" s="1"/>
      <c r="G293" s="18"/>
      <c r="M293" s="19"/>
      <c r="N293" s="20"/>
      <c r="O293" s="18"/>
      <c r="P293" s="18"/>
      <c r="R293" s="18"/>
    </row>
    <row r="294" customFormat="false" ht="14.25" hidden="false" customHeight="false" outlineLevel="0" collapsed="false">
      <c r="F294" s="1"/>
      <c r="G294" s="18"/>
      <c r="M294" s="19"/>
      <c r="N294" s="20"/>
      <c r="O294" s="18"/>
      <c r="P294" s="18"/>
      <c r="R294" s="18"/>
    </row>
    <row r="295" customFormat="false" ht="14.25" hidden="false" customHeight="false" outlineLevel="0" collapsed="false">
      <c r="F295" s="1"/>
      <c r="G295" s="18"/>
      <c r="M295" s="19"/>
      <c r="N295" s="20"/>
      <c r="O295" s="18"/>
      <c r="P295" s="18"/>
      <c r="R295" s="18"/>
    </row>
    <row r="296" customFormat="false" ht="14.25" hidden="false" customHeight="false" outlineLevel="0" collapsed="false">
      <c r="F296" s="1"/>
      <c r="G296" s="18"/>
      <c r="M296" s="19"/>
      <c r="N296" s="20"/>
      <c r="O296" s="18"/>
      <c r="P296" s="18"/>
      <c r="R296" s="18"/>
    </row>
    <row r="297" customFormat="false" ht="14.25" hidden="false" customHeight="false" outlineLevel="0" collapsed="false">
      <c r="F297" s="1"/>
      <c r="G297" s="18"/>
      <c r="M297" s="19"/>
      <c r="N297" s="20"/>
      <c r="O297" s="18"/>
      <c r="P297" s="18"/>
      <c r="R297" s="18"/>
    </row>
    <row r="298" customFormat="false" ht="14.25" hidden="false" customHeight="false" outlineLevel="0" collapsed="false">
      <c r="F298" s="1"/>
      <c r="G298" s="18"/>
      <c r="M298" s="19"/>
      <c r="N298" s="20"/>
      <c r="O298" s="18"/>
      <c r="P298" s="18"/>
      <c r="R298" s="18"/>
    </row>
    <row r="299" customFormat="false" ht="14.25" hidden="false" customHeight="false" outlineLevel="0" collapsed="false">
      <c r="F299" s="1"/>
      <c r="G299" s="18"/>
      <c r="M299" s="19"/>
      <c r="N299" s="20"/>
      <c r="O299" s="18"/>
      <c r="P299" s="18"/>
      <c r="R299" s="18"/>
    </row>
    <row r="300" customFormat="false" ht="14.25" hidden="false" customHeight="false" outlineLevel="0" collapsed="false">
      <c r="F300" s="1"/>
      <c r="G300" s="18"/>
      <c r="M300" s="19"/>
      <c r="N300" s="20"/>
      <c r="O300" s="18"/>
      <c r="P300" s="18"/>
      <c r="R300" s="18"/>
    </row>
    <row r="301" customFormat="false" ht="14.25" hidden="false" customHeight="false" outlineLevel="0" collapsed="false">
      <c r="F301" s="1"/>
      <c r="G301" s="18"/>
      <c r="M301" s="19"/>
      <c r="N301" s="20"/>
      <c r="O301" s="18"/>
      <c r="P301" s="18"/>
      <c r="R301" s="18"/>
    </row>
    <row r="302" customFormat="false" ht="14.25" hidden="false" customHeight="false" outlineLevel="0" collapsed="false">
      <c r="F302" s="1"/>
      <c r="G302" s="18"/>
      <c r="M302" s="19"/>
      <c r="N302" s="20"/>
      <c r="O302" s="18"/>
      <c r="P302" s="18"/>
      <c r="R302" s="18"/>
    </row>
    <row r="303" customFormat="false" ht="14.25" hidden="false" customHeight="false" outlineLevel="0" collapsed="false">
      <c r="F303" s="1"/>
      <c r="G303" s="18"/>
      <c r="M303" s="19"/>
      <c r="N303" s="20"/>
      <c r="O303" s="18"/>
      <c r="P303" s="18"/>
      <c r="R303" s="18"/>
    </row>
    <row r="304" customFormat="false" ht="14.25" hidden="false" customHeight="false" outlineLevel="0" collapsed="false">
      <c r="F304" s="1"/>
      <c r="G304" s="18"/>
      <c r="M304" s="19"/>
      <c r="N304" s="20"/>
      <c r="O304" s="18"/>
      <c r="P304" s="18"/>
      <c r="R304" s="18"/>
    </row>
    <row r="305" customFormat="false" ht="14.25" hidden="false" customHeight="false" outlineLevel="0" collapsed="false">
      <c r="F305" s="1"/>
      <c r="G305" s="18"/>
      <c r="M305" s="19"/>
      <c r="N305" s="20"/>
      <c r="O305" s="18"/>
      <c r="P305" s="18"/>
      <c r="R305" s="18"/>
    </row>
    <row r="306" customFormat="false" ht="14.25" hidden="false" customHeight="false" outlineLevel="0" collapsed="false">
      <c r="F306" s="1"/>
      <c r="G306" s="18"/>
      <c r="M306" s="19"/>
      <c r="N306" s="20"/>
      <c r="O306" s="18"/>
      <c r="P306" s="18"/>
      <c r="R306" s="18"/>
    </row>
    <row r="307" customFormat="false" ht="14.25" hidden="false" customHeight="false" outlineLevel="0" collapsed="false">
      <c r="F307" s="1"/>
      <c r="G307" s="18"/>
      <c r="M307" s="19"/>
      <c r="N307" s="20"/>
      <c r="O307" s="18"/>
      <c r="P307" s="18"/>
      <c r="R307" s="18"/>
    </row>
    <row r="308" customFormat="false" ht="14.25" hidden="false" customHeight="false" outlineLevel="0" collapsed="false">
      <c r="F308" s="1"/>
      <c r="G308" s="18"/>
      <c r="M308" s="19"/>
      <c r="N308" s="20"/>
      <c r="O308" s="18"/>
      <c r="P308" s="18"/>
      <c r="R308" s="18"/>
    </row>
    <row r="309" customFormat="false" ht="14.25" hidden="false" customHeight="false" outlineLevel="0" collapsed="false">
      <c r="F309" s="1"/>
      <c r="G309" s="18"/>
      <c r="M309" s="19"/>
      <c r="N309" s="20"/>
      <c r="O309" s="18"/>
      <c r="P309" s="18"/>
      <c r="R309" s="18"/>
    </row>
    <row r="310" customFormat="false" ht="14.25" hidden="false" customHeight="false" outlineLevel="0" collapsed="false">
      <c r="F310" s="1"/>
      <c r="G310" s="18"/>
      <c r="M310" s="19"/>
      <c r="N310" s="20"/>
      <c r="O310" s="18"/>
      <c r="P310" s="18"/>
      <c r="R310" s="18"/>
    </row>
    <row r="311" customFormat="false" ht="14.25" hidden="false" customHeight="false" outlineLevel="0" collapsed="false">
      <c r="F311" s="1"/>
      <c r="G311" s="18"/>
      <c r="M311" s="19"/>
      <c r="N311" s="20"/>
      <c r="O311" s="18"/>
      <c r="P311" s="18"/>
      <c r="R311" s="18"/>
    </row>
    <row r="312" customFormat="false" ht="14.25" hidden="false" customHeight="false" outlineLevel="0" collapsed="false">
      <c r="F312" s="1"/>
      <c r="G312" s="18"/>
      <c r="M312" s="19"/>
      <c r="N312" s="20"/>
      <c r="O312" s="18"/>
      <c r="P312" s="18"/>
      <c r="R312" s="18"/>
    </row>
    <row r="313" customFormat="false" ht="14.25" hidden="false" customHeight="false" outlineLevel="0" collapsed="false">
      <c r="F313" s="1"/>
      <c r="G313" s="18"/>
      <c r="M313" s="19"/>
      <c r="N313" s="20"/>
      <c r="O313" s="18"/>
      <c r="P313" s="18"/>
      <c r="R313" s="18"/>
    </row>
    <row r="314" customFormat="false" ht="14.25" hidden="false" customHeight="false" outlineLevel="0" collapsed="false">
      <c r="F314" s="1"/>
      <c r="G314" s="18"/>
      <c r="M314" s="19"/>
      <c r="N314" s="20"/>
      <c r="O314" s="18"/>
      <c r="P314" s="18"/>
      <c r="R314" s="18"/>
    </row>
    <row r="315" customFormat="false" ht="14.25" hidden="false" customHeight="false" outlineLevel="0" collapsed="false">
      <c r="F315" s="1"/>
      <c r="G315" s="18"/>
      <c r="M315" s="19"/>
      <c r="N315" s="20"/>
      <c r="O315" s="18"/>
      <c r="P315" s="18"/>
      <c r="R315" s="18"/>
    </row>
    <row r="316" customFormat="false" ht="14.25" hidden="false" customHeight="false" outlineLevel="0" collapsed="false">
      <c r="F316" s="1"/>
      <c r="G316" s="18"/>
      <c r="M316" s="19"/>
      <c r="N316" s="20"/>
      <c r="O316" s="18"/>
      <c r="P316" s="18"/>
      <c r="R316" s="18"/>
    </row>
    <row r="317" customFormat="false" ht="14.25" hidden="false" customHeight="false" outlineLevel="0" collapsed="false">
      <c r="F317" s="1"/>
      <c r="G317" s="18"/>
      <c r="M317" s="19"/>
      <c r="N317" s="20"/>
      <c r="O317" s="18"/>
      <c r="P317" s="18"/>
      <c r="R317" s="18"/>
    </row>
    <row r="318" customFormat="false" ht="14.25" hidden="false" customHeight="false" outlineLevel="0" collapsed="false">
      <c r="F318" s="1"/>
      <c r="G318" s="18"/>
      <c r="M318" s="19"/>
      <c r="N318" s="20"/>
      <c r="O318" s="18"/>
      <c r="P318" s="18"/>
      <c r="R318" s="18"/>
    </row>
    <row r="319" customFormat="false" ht="14.25" hidden="false" customHeight="false" outlineLevel="0" collapsed="false">
      <c r="F319" s="1"/>
      <c r="G319" s="18"/>
      <c r="M319" s="19"/>
      <c r="N319" s="20"/>
      <c r="O319" s="18"/>
      <c r="P319" s="18"/>
      <c r="R319" s="18"/>
    </row>
    <row r="320" customFormat="false" ht="14.25" hidden="false" customHeight="false" outlineLevel="0" collapsed="false">
      <c r="F320" s="1"/>
      <c r="G320" s="18"/>
      <c r="M320" s="19"/>
      <c r="N320" s="20"/>
      <c r="O320" s="18"/>
      <c r="P320" s="18"/>
      <c r="R320" s="18"/>
    </row>
    <row r="321" customFormat="false" ht="14.25" hidden="false" customHeight="false" outlineLevel="0" collapsed="false">
      <c r="F321" s="1"/>
      <c r="G321" s="18"/>
      <c r="M321" s="19"/>
      <c r="N321" s="20"/>
      <c r="O321" s="18"/>
      <c r="P321" s="18"/>
      <c r="R321" s="18"/>
    </row>
    <row r="322" customFormat="false" ht="14.25" hidden="false" customHeight="false" outlineLevel="0" collapsed="false">
      <c r="F322" s="1"/>
      <c r="G322" s="18"/>
      <c r="M322" s="19"/>
      <c r="N322" s="20"/>
      <c r="O322" s="18"/>
      <c r="P322" s="18"/>
      <c r="R322" s="18"/>
    </row>
    <row r="323" customFormat="false" ht="14.25" hidden="false" customHeight="false" outlineLevel="0" collapsed="false">
      <c r="F323" s="1"/>
      <c r="G323" s="18"/>
      <c r="M323" s="19"/>
      <c r="N323" s="20"/>
      <c r="O323" s="18"/>
      <c r="P323" s="18"/>
      <c r="R323" s="18"/>
    </row>
    <row r="324" customFormat="false" ht="14.25" hidden="false" customHeight="false" outlineLevel="0" collapsed="false">
      <c r="F324" s="1"/>
      <c r="G324" s="18"/>
      <c r="M324" s="19"/>
      <c r="N324" s="20"/>
      <c r="O324" s="18"/>
      <c r="P324" s="18"/>
      <c r="R324" s="18"/>
    </row>
    <row r="325" customFormat="false" ht="14.25" hidden="false" customHeight="false" outlineLevel="0" collapsed="false">
      <c r="F325" s="1"/>
      <c r="G325" s="18"/>
      <c r="M325" s="19"/>
      <c r="N325" s="20"/>
      <c r="O325" s="18"/>
      <c r="P325" s="18"/>
      <c r="R325" s="18"/>
    </row>
    <row r="326" customFormat="false" ht="14.25" hidden="false" customHeight="false" outlineLevel="0" collapsed="false">
      <c r="F326" s="1"/>
      <c r="G326" s="18"/>
      <c r="M326" s="19"/>
      <c r="N326" s="20"/>
      <c r="O326" s="18"/>
      <c r="P326" s="18"/>
      <c r="R326" s="18"/>
    </row>
    <row r="327" customFormat="false" ht="14.25" hidden="false" customHeight="false" outlineLevel="0" collapsed="false">
      <c r="F327" s="1"/>
      <c r="G327" s="18"/>
      <c r="M327" s="19"/>
      <c r="N327" s="20"/>
      <c r="O327" s="18"/>
      <c r="P327" s="18"/>
      <c r="R327" s="18"/>
    </row>
    <row r="328" customFormat="false" ht="14.25" hidden="false" customHeight="false" outlineLevel="0" collapsed="false">
      <c r="F328" s="1"/>
      <c r="G328" s="18"/>
      <c r="M328" s="19"/>
      <c r="N328" s="20"/>
      <c r="O328" s="18"/>
      <c r="P328" s="18"/>
      <c r="R328" s="18"/>
    </row>
    <row r="329" customFormat="false" ht="14.25" hidden="false" customHeight="false" outlineLevel="0" collapsed="false">
      <c r="F329" s="1"/>
      <c r="G329" s="18"/>
      <c r="M329" s="19"/>
      <c r="N329" s="20"/>
      <c r="O329" s="18"/>
      <c r="P329" s="18"/>
      <c r="R329" s="18"/>
    </row>
    <row r="330" customFormat="false" ht="14.25" hidden="false" customHeight="false" outlineLevel="0" collapsed="false">
      <c r="F330" s="1"/>
      <c r="G330" s="18"/>
      <c r="M330" s="19"/>
      <c r="N330" s="20"/>
      <c r="O330" s="18"/>
      <c r="P330" s="18"/>
      <c r="R330" s="18"/>
    </row>
    <row r="331" customFormat="false" ht="14.25" hidden="false" customHeight="false" outlineLevel="0" collapsed="false">
      <c r="F331" s="1"/>
      <c r="G331" s="18"/>
      <c r="M331" s="19"/>
      <c r="N331" s="20"/>
      <c r="O331" s="18"/>
      <c r="P331" s="18"/>
      <c r="R331" s="18"/>
    </row>
    <row r="332" customFormat="false" ht="14.25" hidden="false" customHeight="false" outlineLevel="0" collapsed="false">
      <c r="F332" s="1"/>
      <c r="G332" s="18"/>
      <c r="M332" s="19"/>
      <c r="N332" s="20"/>
      <c r="O332" s="18"/>
      <c r="P332" s="18"/>
      <c r="R332" s="18"/>
    </row>
    <row r="333" customFormat="false" ht="14.25" hidden="false" customHeight="false" outlineLevel="0" collapsed="false">
      <c r="F333" s="1"/>
      <c r="G333" s="18"/>
      <c r="M333" s="19"/>
      <c r="N333" s="20"/>
      <c r="O333" s="18"/>
      <c r="P333" s="18"/>
      <c r="R333" s="18"/>
    </row>
    <row r="334" customFormat="false" ht="14.25" hidden="false" customHeight="false" outlineLevel="0" collapsed="false">
      <c r="F334" s="1"/>
      <c r="G334" s="18"/>
      <c r="M334" s="19"/>
      <c r="N334" s="20"/>
      <c r="O334" s="18"/>
      <c r="P334" s="18"/>
      <c r="R334" s="18"/>
    </row>
    <row r="335" customFormat="false" ht="14.25" hidden="false" customHeight="false" outlineLevel="0" collapsed="false">
      <c r="F335" s="1"/>
      <c r="G335" s="18"/>
      <c r="M335" s="19"/>
      <c r="N335" s="20"/>
      <c r="O335" s="18"/>
      <c r="P335" s="18"/>
      <c r="R335" s="18"/>
    </row>
    <row r="336" customFormat="false" ht="14.25" hidden="false" customHeight="false" outlineLevel="0" collapsed="false">
      <c r="F336" s="1"/>
      <c r="G336" s="18"/>
      <c r="M336" s="19"/>
      <c r="N336" s="20"/>
      <c r="O336" s="18"/>
      <c r="P336" s="18"/>
      <c r="R336" s="18"/>
    </row>
    <row r="337" customFormat="false" ht="14.25" hidden="false" customHeight="false" outlineLevel="0" collapsed="false">
      <c r="F337" s="1"/>
      <c r="G337" s="18"/>
      <c r="M337" s="19"/>
      <c r="N337" s="20"/>
      <c r="O337" s="18"/>
      <c r="P337" s="18"/>
      <c r="R337" s="18"/>
    </row>
    <row r="338" customFormat="false" ht="14.25" hidden="false" customHeight="false" outlineLevel="0" collapsed="false">
      <c r="F338" s="1"/>
      <c r="G338" s="18"/>
      <c r="M338" s="19"/>
      <c r="N338" s="20"/>
      <c r="O338" s="18"/>
      <c r="P338" s="18"/>
      <c r="R338" s="18"/>
    </row>
    <row r="339" customFormat="false" ht="14.25" hidden="false" customHeight="false" outlineLevel="0" collapsed="false">
      <c r="F339" s="1"/>
      <c r="G339" s="18"/>
      <c r="M339" s="19"/>
      <c r="N339" s="20"/>
      <c r="O339" s="18"/>
      <c r="P339" s="18"/>
      <c r="R339" s="18"/>
    </row>
    <row r="340" customFormat="false" ht="14.25" hidden="false" customHeight="false" outlineLevel="0" collapsed="false">
      <c r="F340" s="1"/>
      <c r="G340" s="18"/>
      <c r="M340" s="19"/>
      <c r="N340" s="20"/>
      <c r="O340" s="18"/>
      <c r="P340" s="18"/>
      <c r="R340" s="18"/>
    </row>
    <row r="341" customFormat="false" ht="14.25" hidden="false" customHeight="false" outlineLevel="0" collapsed="false">
      <c r="F341" s="1"/>
      <c r="G341" s="18"/>
      <c r="M341" s="19"/>
      <c r="N341" s="20"/>
      <c r="O341" s="18"/>
      <c r="P341" s="18"/>
      <c r="R341" s="18"/>
    </row>
    <row r="342" customFormat="false" ht="14.25" hidden="false" customHeight="false" outlineLevel="0" collapsed="false">
      <c r="F342" s="1"/>
      <c r="G342" s="18"/>
      <c r="M342" s="19"/>
      <c r="N342" s="20"/>
      <c r="O342" s="18"/>
      <c r="P342" s="18"/>
      <c r="R342" s="18"/>
    </row>
    <row r="343" customFormat="false" ht="14.25" hidden="false" customHeight="false" outlineLevel="0" collapsed="false">
      <c r="F343" s="1"/>
      <c r="G343" s="18"/>
      <c r="M343" s="19"/>
      <c r="N343" s="20"/>
      <c r="O343" s="18"/>
      <c r="P343" s="18"/>
      <c r="R343" s="18"/>
    </row>
    <row r="344" customFormat="false" ht="14.25" hidden="false" customHeight="false" outlineLevel="0" collapsed="false">
      <c r="F344" s="1"/>
      <c r="G344" s="18"/>
      <c r="M344" s="19"/>
      <c r="N344" s="20"/>
      <c r="O344" s="18"/>
      <c r="P344" s="18"/>
      <c r="R344" s="18"/>
    </row>
    <row r="345" customFormat="false" ht="14.25" hidden="false" customHeight="false" outlineLevel="0" collapsed="false">
      <c r="F345" s="1"/>
      <c r="G345" s="18"/>
      <c r="M345" s="19"/>
      <c r="N345" s="20"/>
      <c r="O345" s="18"/>
      <c r="P345" s="18"/>
      <c r="R345" s="18"/>
    </row>
    <row r="346" customFormat="false" ht="14.25" hidden="false" customHeight="false" outlineLevel="0" collapsed="false">
      <c r="F346" s="1"/>
      <c r="G346" s="18"/>
      <c r="M346" s="19"/>
      <c r="N346" s="20"/>
      <c r="O346" s="18"/>
      <c r="P346" s="18"/>
      <c r="R346" s="18"/>
    </row>
    <row r="347" customFormat="false" ht="14.25" hidden="false" customHeight="false" outlineLevel="0" collapsed="false">
      <c r="F347" s="1"/>
      <c r="G347" s="18"/>
      <c r="M347" s="19"/>
      <c r="N347" s="20"/>
      <c r="O347" s="18"/>
      <c r="P347" s="18"/>
      <c r="R347" s="18"/>
    </row>
    <row r="348" customFormat="false" ht="14.25" hidden="false" customHeight="false" outlineLevel="0" collapsed="false">
      <c r="F348" s="1"/>
      <c r="G348" s="18"/>
      <c r="M348" s="19"/>
      <c r="N348" s="20"/>
      <c r="O348" s="18"/>
      <c r="P348" s="18"/>
      <c r="R348" s="18"/>
    </row>
    <row r="349" customFormat="false" ht="14.25" hidden="false" customHeight="false" outlineLevel="0" collapsed="false">
      <c r="F349" s="1"/>
      <c r="G349" s="18"/>
      <c r="M349" s="19"/>
      <c r="N349" s="20"/>
      <c r="O349" s="18"/>
      <c r="P349" s="18"/>
      <c r="R349" s="18"/>
    </row>
    <row r="350" customFormat="false" ht="14.25" hidden="false" customHeight="false" outlineLevel="0" collapsed="false">
      <c r="F350" s="1"/>
      <c r="G350" s="18"/>
      <c r="M350" s="19"/>
      <c r="N350" s="20"/>
      <c r="O350" s="18"/>
      <c r="P350" s="18"/>
      <c r="R350" s="18"/>
    </row>
    <row r="351" customFormat="false" ht="14.25" hidden="false" customHeight="false" outlineLevel="0" collapsed="false">
      <c r="F351" s="1"/>
      <c r="G351" s="18"/>
      <c r="M351" s="19"/>
      <c r="N351" s="20"/>
      <c r="O351" s="18"/>
      <c r="P351" s="18"/>
      <c r="R351" s="18"/>
    </row>
    <row r="352" customFormat="false" ht="14.25" hidden="false" customHeight="false" outlineLevel="0" collapsed="false">
      <c r="F352" s="1"/>
      <c r="G352" s="18"/>
      <c r="M352" s="19"/>
      <c r="N352" s="20"/>
      <c r="O352" s="18"/>
      <c r="P352" s="18"/>
      <c r="R352" s="18"/>
    </row>
    <row r="353" customFormat="false" ht="14.25" hidden="false" customHeight="false" outlineLevel="0" collapsed="false">
      <c r="F353" s="1"/>
      <c r="G353" s="18"/>
      <c r="M353" s="19"/>
      <c r="N353" s="20"/>
      <c r="O353" s="18"/>
      <c r="P353" s="18"/>
      <c r="R353" s="18"/>
    </row>
    <row r="354" customFormat="false" ht="14.25" hidden="false" customHeight="false" outlineLevel="0" collapsed="false">
      <c r="F354" s="1"/>
      <c r="G354" s="18"/>
      <c r="M354" s="19"/>
      <c r="N354" s="20"/>
      <c r="O354" s="18"/>
      <c r="P354" s="18"/>
      <c r="R354" s="18"/>
    </row>
    <row r="355" customFormat="false" ht="14.25" hidden="false" customHeight="false" outlineLevel="0" collapsed="false">
      <c r="F355" s="1"/>
      <c r="G355" s="18"/>
      <c r="M355" s="19"/>
      <c r="N355" s="20"/>
      <c r="O355" s="18"/>
      <c r="P355" s="18"/>
      <c r="R355" s="18"/>
    </row>
    <row r="356" customFormat="false" ht="14.25" hidden="false" customHeight="false" outlineLevel="0" collapsed="false">
      <c r="F356" s="1"/>
      <c r="G356" s="18"/>
      <c r="M356" s="19"/>
      <c r="N356" s="20"/>
      <c r="O356" s="18"/>
      <c r="P356" s="18"/>
      <c r="R356" s="18"/>
    </row>
    <row r="357" customFormat="false" ht="14.25" hidden="false" customHeight="false" outlineLevel="0" collapsed="false">
      <c r="F357" s="1"/>
      <c r="G357" s="18"/>
      <c r="M357" s="19"/>
      <c r="N357" s="20"/>
      <c r="O357" s="18"/>
      <c r="P357" s="18"/>
      <c r="R357" s="18"/>
    </row>
    <row r="358" customFormat="false" ht="14.25" hidden="false" customHeight="false" outlineLevel="0" collapsed="false">
      <c r="F358" s="1"/>
      <c r="G358" s="18"/>
      <c r="M358" s="19"/>
      <c r="N358" s="20"/>
      <c r="O358" s="18"/>
      <c r="P358" s="18"/>
      <c r="R358" s="18"/>
    </row>
    <row r="359" customFormat="false" ht="14.25" hidden="false" customHeight="false" outlineLevel="0" collapsed="false">
      <c r="F359" s="1"/>
      <c r="G359" s="18"/>
      <c r="M359" s="19"/>
      <c r="N359" s="20"/>
      <c r="O359" s="18"/>
      <c r="P359" s="18"/>
      <c r="R359" s="18"/>
    </row>
    <row r="360" customFormat="false" ht="14.25" hidden="false" customHeight="false" outlineLevel="0" collapsed="false">
      <c r="F360" s="1"/>
      <c r="G360" s="18"/>
      <c r="M360" s="19"/>
      <c r="N360" s="20"/>
      <c r="O360" s="18"/>
      <c r="P360" s="18"/>
      <c r="R360" s="18"/>
    </row>
    <row r="361" customFormat="false" ht="14.25" hidden="false" customHeight="false" outlineLevel="0" collapsed="false">
      <c r="F361" s="1"/>
      <c r="G361" s="18"/>
      <c r="M361" s="19"/>
      <c r="N361" s="20"/>
      <c r="O361" s="18"/>
      <c r="P361" s="18"/>
      <c r="R361" s="18"/>
    </row>
    <row r="362" customFormat="false" ht="14.25" hidden="false" customHeight="false" outlineLevel="0" collapsed="false">
      <c r="F362" s="1"/>
      <c r="G362" s="18"/>
      <c r="M362" s="19"/>
      <c r="N362" s="20"/>
      <c r="O362" s="18"/>
      <c r="P362" s="18"/>
      <c r="R362" s="18"/>
    </row>
    <row r="363" customFormat="false" ht="14.25" hidden="false" customHeight="false" outlineLevel="0" collapsed="false">
      <c r="F363" s="1"/>
      <c r="G363" s="18"/>
      <c r="M363" s="19"/>
      <c r="N363" s="20"/>
      <c r="O363" s="18"/>
      <c r="P363" s="18"/>
      <c r="R363" s="18"/>
    </row>
    <row r="364" customFormat="false" ht="14.25" hidden="false" customHeight="false" outlineLevel="0" collapsed="false">
      <c r="F364" s="1"/>
      <c r="G364" s="18"/>
      <c r="M364" s="19"/>
      <c r="N364" s="20"/>
      <c r="O364" s="18"/>
      <c r="P364" s="18"/>
      <c r="R364" s="18"/>
    </row>
    <row r="365" customFormat="false" ht="14.25" hidden="false" customHeight="false" outlineLevel="0" collapsed="false">
      <c r="F365" s="1"/>
      <c r="G365" s="18"/>
      <c r="M365" s="19"/>
      <c r="N365" s="20"/>
      <c r="O365" s="18"/>
      <c r="P365" s="18"/>
      <c r="R365" s="18"/>
    </row>
    <row r="366" customFormat="false" ht="14.25" hidden="false" customHeight="false" outlineLevel="0" collapsed="false">
      <c r="F366" s="1"/>
      <c r="G366" s="18"/>
      <c r="M366" s="19"/>
      <c r="N366" s="20"/>
      <c r="O366" s="18"/>
      <c r="P366" s="18"/>
      <c r="R366" s="18"/>
    </row>
    <row r="367" customFormat="false" ht="14.25" hidden="false" customHeight="false" outlineLevel="0" collapsed="false">
      <c r="F367" s="1"/>
      <c r="G367" s="18"/>
      <c r="M367" s="19"/>
      <c r="N367" s="20"/>
      <c r="O367" s="18"/>
      <c r="P367" s="18"/>
      <c r="R367" s="18"/>
    </row>
    <row r="368" customFormat="false" ht="14.25" hidden="false" customHeight="false" outlineLevel="0" collapsed="false">
      <c r="F368" s="1"/>
      <c r="G368" s="18"/>
      <c r="M368" s="19"/>
      <c r="N368" s="20"/>
      <c r="O368" s="18"/>
      <c r="P368" s="18"/>
      <c r="R368" s="18"/>
    </row>
    <row r="369" customFormat="false" ht="14.25" hidden="false" customHeight="false" outlineLevel="0" collapsed="false">
      <c r="F369" s="1"/>
      <c r="G369" s="18"/>
      <c r="M369" s="19"/>
      <c r="N369" s="20"/>
      <c r="O369" s="18"/>
      <c r="P369" s="18"/>
      <c r="R369" s="18"/>
    </row>
    <row r="370" customFormat="false" ht="14.25" hidden="false" customHeight="false" outlineLevel="0" collapsed="false">
      <c r="F370" s="1"/>
      <c r="G370" s="18"/>
      <c r="M370" s="19"/>
      <c r="N370" s="20"/>
      <c r="O370" s="18"/>
      <c r="P370" s="18"/>
      <c r="R370" s="18"/>
    </row>
    <row r="371" customFormat="false" ht="14.25" hidden="false" customHeight="false" outlineLevel="0" collapsed="false">
      <c r="F371" s="1"/>
      <c r="G371" s="18"/>
      <c r="M371" s="19"/>
      <c r="N371" s="20"/>
      <c r="O371" s="18"/>
      <c r="P371" s="18"/>
      <c r="R371" s="18"/>
    </row>
    <row r="372" customFormat="false" ht="14.25" hidden="false" customHeight="false" outlineLevel="0" collapsed="false">
      <c r="F372" s="1"/>
      <c r="G372" s="18"/>
      <c r="M372" s="19"/>
      <c r="N372" s="20"/>
      <c r="O372" s="18"/>
      <c r="P372" s="18"/>
      <c r="R372" s="18"/>
    </row>
    <row r="373" customFormat="false" ht="14.25" hidden="false" customHeight="false" outlineLevel="0" collapsed="false">
      <c r="F373" s="1"/>
      <c r="G373" s="18"/>
      <c r="M373" s="19"/>
      <c r="N373" s="20"/>
      <c r="O373" s="18"/>
      <c r="P373" s="18"/>
      <c r="R373" s="18"/>
    </row>
    <row r="374" customFormat="false" ht="14.25" hidden="false" customHeight="false" outlineLevel="0" collapsed="false">
      <c r="F374" s="1"/>
      <c r="G374" s="18"/>
      <c r="M374" s="19"/>
      <c r="N374" s="20"/>
      <c r="O374" s="18"/>
      <c r="P374" s="18"/>
      <c r="R374" s="18"/>
    </row>
    <row r="375" customFormat="false" ht="14.25" hidden="false" customHeight="false" outlineLevel="0" collapsed="false">
      <c r="F375" s="1"/>
      <c r="G375" s="18"/>
      <c r="M375" s="19"/>
      <c r="N375" s="20"/>
      <c r="O375" s="18"/>
      <c r="P375" s="18"/>
      <c r="R375" s="18"/>
    </row>
    <row r="376" customFormat="false" ht="14.25" hidden="false" customHeight="false" outlineLevel="0" collapsed="false">
      <c r="F376" s="1"/>
      <c r="G376" s="18"/>
      <c r="M376" s="19"/>
      <c r="N376" s="20"/>
      <c r="O376" s="18"/>
      <c r="P376" s="18"/>
      <c r="R376" s="18"/>
    </row>
    <row r="377" customFormat="false" ht="14.25" hidden="false" customHeight="false" outlineLevel="0" collapsed="false">
      <c r="F377" s="1"/>
      <c r="G377" s="18"/>
      <c r="M377" s="19"/>
      <c r="N377" s="20"/>
      <c r="O377" s="18"/>
      <c r="P377" s="18"/>
      <c r="R377" s="18"/>
    </row>
    <row r="378" customFormat="false" ht="14.25" hidden="false" customHeight="false" outlineLevel="0" collapsed="false">
      <c r="F378" s="1"/>
      <c r="G378" s="18"/>
      <c r="M378" s="19"/>
      <c r="N378" s="20"/>
      <c r="O378" s="18"/>
      <c r="P378" s="18"/>
      <c r="R378" s="18"/>
    </row>
    <row r="379" customFormat="false" ht="14.25" hidden="false" customHeight="false" outlineLevel="0" collapsed="false">
      <c r="F379" s="1"/>
      <c r="G379" s="18"/>
      <c r="M379" s="19"/>
      <c r="N379" s="20"/>
      <c r="O379" s="18"/>
      <c r="P379" s="18"/>
      <c r="R379" s="18"/>
    </row>
    <row r="380" customFormat="false" ht="14.25" hidden="false" customHeight="false" outlineLevel="0" collapsed="false">
      <c r="F380" s="1"/>
      <c r="G380" s="18"/>
      <c r="M380" s="19"/>
      <c r="N380" s="20"/>
      <c r="O380" s="18"/>
      <c r="P380" s="18"/>
      <c r="R380" s="18"/>
    </row>
    <row r="381" customFormat="false" ht="14.25" hidden="false" customHeight="false" outlineLevel="0" collapsed="false">
      <c r="F381" s="1"/>
      <c r="G381" s="18"/>
      <c r="M381" s="19"/>
      <c r="N381" s="20"/>
      <c r="O381" s="18"/>
      <c r="P381" s="18"/>
      <c r="R381" s="18"/>
    </row>
    <row r="382" customFormat="false" ht="14.25" hidden="false" customHeight="false" outlineLevel="0" collapsed="false">
      <c r="F382" s="1"/>
      <c r="G382" s="18"/>
      <c r="M382" s="19"/>
      <c r="N382" s="20"/>
      <c r="O382" s="18"/>
      <c r="P382" s="18"/>
      <c r="R382" s="18"/>
    </row>
    <row r="383" customFormat="false" ht="14.25" hidden="false" customHeight="false" outlineLevel="0" collapsed="false">
      <c r="F383" s="1"/>
      <c r="G383" s="18"/>
      <c r="M383" s="19"/>
      <c r="N383" s="20"/>
      <c r="O383" s="18"/>
      <c r="P383" s="18"/>
      <c r="R383" s="18"/>
    </row>
    <row r="384" customFormat="false" ht="14.25" hidden="false" customHeight="false" outlineLevel="0" collapsed="false">
      <c r="F384" s="1"/>
      <c r="G384" s="18"/>
      <c r="M384" s="19"/>
      <c r="N384" s="20"/>
      <c r="O384" s="18"/>
      <c r="P384" s="18"/>
      <c r="R384" s="18"/>
    </row>
    <row r="385" customFormat="false" ht="14.25" hidden="false" customHeight="false" outlineLevel="0" collapsed="false">
      <c r="F385" s="1"/>
      <c r="G385" s="18"/>
      <c r="M385" s="19"/>
      <c r="N385" s="20"/>
      <c r="O385" s="18"/>
      <c r="P385" s="18"/>
      <c r="R385" s="18"/>
    </row>
    <row r="386" customFormat="false" ht="14.25" hidden="false" customHeight="false" outlineLevel="0" collapsed="false">
      <c r="F386" s="1"/>
      <c r="G386" s="18"/>
      <c r="M386" s="19"/>
      <c r="N386" s="20"/>
      <c r="O386" s="18"/>
      <c r="P386" s="18"/>
      <c r="R386" s="18"/>
    </row>
    <row r="387" customFormat="false" ht="14.25" hidden="false" customHeight="false" outlineLevel="0" collapsed="false">
      <c r="F387" s="1"/>
      <c r="G387" s="18"/>
      <c r="M387" s="19"/>
      <c r="N387" s="20"/>
      <c r="O387" s="18"/>
      <c r="P387" s="18"/>
      <c r="R387" s="18"/>
    </row>
    <row r="388" customFormat="false" ht="14.25" hidden="false" customHeight="false" outlineLevel="0" collapsed="false">
      <c r="F388" s="1"/>
      <c r="G388" s="18"/>
      <c r="M388" s="19"/>
      <c r="N388" s="20"/>
      <c r="O388" s="18"/>
      <c r="P388" s="18"/>
      <c r="R388" s="18"/>
    </row>
    <row r="389" customFormat="false" ht="14.25" hidden="false" customHeight="false" outlineLevel="0" collapsed="false">
      <c r="F389" s="1"/>
      <c r="G389" s="18"/>
      <c r="M389" s="19"/>
      <c r="N389" s="20"/>
      <c r="O389" s="18"/>
      <c r="P389" s="18"/>
      <c r="R389" s="18"/>
    </row>
    <row r="390" customFormat="false" ht="14.25" hidden="false" customHeight="false" outlineLevel="0" collapsed="false">
      <c r="F390" s="1"/>
      <c r="G390" s="18"/>
      <c r="M390" s="19"/>
      <c r="N390" s="20"/>
      <c r="O390" s="18"/>
      <c r="P390" s="18"/>
      <c r="R390" s="18"/>
    </row>
    <row r="391" customFormat="false" ht="14.25" hidden="false" customHeight="false" outlineLevel="0" collapsed="false">
      <c r="F391" s="1"/>
      <c r="G391" s="18"/>
      <c r="M391" s="19"/>
      <c r="N391" s="20"/>
      <c r="O391" s="18"/>
      <c r="P391" s="18"/>
      <c r="R391" s="18"/>
    </row>
    <row r="392" customFormat="false" ht="14.25" hidden="false" customHeight="false" outlineLevel="0" collapsed="false">
      <c r="F392" s="1"/>
      <c r="G392" s="18"/>
      <c r="M392" s="19"/>
      <c r="N392" s="20"/>
      <c r="O392" s="18"/>
      <c r="P392" s="18"/>
      <c r="R392" s="18"/>
    </row>
    <row r="393" customFormat="false" ht="14.25" hidden="false" customHeight="false" outlineLevel="0" collapsed="false">
      <c r="F393" s="1"/>
      <c r="G393" s="18"/>
      <c r="M393" s="19"/>
      <c r="N393" s="20"/>
      <c r="O393" s="18"/>
      <c r="P393" s="18"/>
      <c r="R393" s="18"/>
    </row>
    <row r="394" customFormat="false" ht="14.25" hidden="false" customHeight="false" outlineLevel="0" collapsed="false">
      <c r="F394" s="1"/>
      <c r="G394" s="18"/>
      <c r="M394" s="19"/>
      <c r="N394" s="20"/>
      <c r="O394" s="18"/>
      <c r="P394" s="18"/>
      <c r="R394" s="18"/>
    </row>
    <row r="395" customFormat="false" ht="14.25" hidden="false" customHeight="false" outlineLevel="0" collapsed="false">
      <c r="F395" s="1"/>
      <c r="G395" s="18"/>
      <c r="M395" s="19"/>
      <c r="N395" s="20"/>
      <c r="O395" s="18"/>
      <c r="P395" s="18"/>
      <c r="R395" s="18"/>
    </row>
    <row r="396" customFormat="false" ht="14.25" hidden="false" customHeight="false" outlineLevel="0" collapsed="false">
      <c r="F396" s="1"/>
      <c r="G396" s="18"/>
      <c r="M396" s="19"/>
      <c r="N396" s="20"/>
      <c r="O396" s="18"/>
      <c r="P396" s="18"/>
      <c r="R396" s="18"/>
    </row>
    <row r="397" customFormat="false" ht="14.25" hidden="false" customHeight="false" outlineLevel="0" collapsed="false">
      <c r="F397" s="1"/>
      <c r="G397" s="18"/>
      <c r="M397" s="19"/>
      <c r="N397" s="20"/>
      <c r="O397" s="18"/>
      <c r="P397" s="18"/>
      <c r="R397" s="18"/>
    </row>
    <row r="398" customFormat="false" ht="14.25" hidden="false" customHeight="false" outlineLevel="0" collapsed="false">
      <c r="F398" s="1"/>
      <c r="G398" s="18"/>
      <c r="M398" s="19"/>
      <c r="N398" s="20"/>
      <c r="O398" s="18"/>
      <c r="P398" s="18"/>
      <c r="R398" s="18"/>
    </row>
    <row r="399" customFormat="false" ht="14.25" hidden="false" customHeight="false" outlineLevel="0" collapsed="false">
      <c r="F399" s="1"/>
      <c r="G399" s="18"/>
      <c r="M399" s="19"/>
      <c r="N399" s="20"/>
      <c r="O399" s="18"/>
      <c r="P399" s="18"/>
      <c r="R399" s="18"/>
    </row>
    <row r="400" customFormat="false" ht="14.25" hidden="false" customHeight="false" outlineLevel="0" collapsed="false">
      <c r="F400" s="1"/>
      <c r="G400" s="18"/>
      <c r="M400" s="19"/>
      <c r="N400" s="20"/>
      <c r="O400" s="18"/>
      <c r="P400" s="18"/>
      <c r="R400" s="18"/>
    </row>
    <row r="401" customFormat="false" ht="14.25" hidden="false" customHeight="false" outlineLevel="0" collapsed="false">
      <c r="F401" s="1"/>
      <c r="G401" s="18"/>
      <c r="M401" s="19"/>
      <c r="N401" s="20"/>
      <c r="O401" s="18"/>
      <c r="P401" s="18"/>
      <c r="R401" s="18"/>
    </row>
    <row r="402" customFormat="false" ht="14.25" hidden="false" customHeight="false" outlineLevel="0" collapsed="false">
      <c r="F402" s="1"/>
      <c r="G402" s="18"/>
      <c r="M402" s="19"/>
      <c r="N402" s="20"/>
      <c r="O402" s="18"/>
      <c r="P402" s="18"/>
      <c r="R402" s="18"/>
    </row>
    <row r="403" customFormat="false" ht="14.25" hidden="false" customHeight="false" outlineLevel="0" collapsed="false">
      <c r="F403" s="1"/>
      <c r="G403" s="18"/>
      <c r="M403" s="19"/>
      <c r="N403" s="20"/>
      <c r="O403" s="18"/>
      <c r="P403" s="18"/>
      <c r="R403" s="18"/>
    </row>
    <row r="404" customFormat="false" ht="14.25" hidden="false" customHeight="false" outlineLevel="0" collapsed="false">
      <c r="F404" s="1"/>
      <c r="G404" s="18"/>
      <c r="M404" s="19"/>
      <c r="N404" s="20"/>
      <c r="O404" s="18"/>
      <c r="P404" s="18"/>
      <c r="R404" s="18"/>
    </row>
    <row r="405" customFormat="false" ht="14.25" hidden="false" customHeight="false" outlineLevel="0" collapsed="false">
      <c r="F405" s="1"/>
      <c r="G405" s="18"/>
      <c r="M405" s="19"/>
      <c r="N405" s="20"/>
      <c r="O405" s="18"/>
      <c r="P405" s="18"/>
      <c r="R405" s="18"/>
    </row>
    <row r="406" customFormat="false" ht="14.25" hidden="false" customHeight="false" outlineLevel="0" collapsed="false">
      <c r="F406" s="1"/>
      <c r="G406" s="18"/>
      <c r="M406" s="19"/>
      <c r="N406" s="20"/>
      <c r="O406" s="18"/>
      <c r="P406" s="18"/>
      <c r="R406" s="18"/>
    </row>
    <row r="407" customFormat="false" ht="14.25" hidden="false" customHeight="false" outlineLevel="0" collapsed="false">
      <c r="F407" s="1"/>
      <c r="G407" s="18"/>
      <c r="M407" s="19"/>
      <c r="N407" s="20"/>
      <c r="O407" s="18"/>
      <c r="P407" s="18"/>
      <c r="R407" s="18"/>
    </row>
    <row r="408" customFormat="false" ht="14.25" hidden="false" customHeight="false" outlineLevel="0" collapsed="false">
      <c r="F408" s="1"/>
      <c r="G408" s="18"/>
      <c r="M408" s="19"/>
      <c r="N408" s="20"/>
      <c r="O408" s="18"/>
      <c r="P408" s="18"/>
      <c r="R408" s="18"/>
    </row>
    <row r="409" customFormat="false" ht="14.25" hidden="false" customHeight="false" outlineLevel="0" collapsed="false">
      <c r="F409" s="1"/>
      <c r="G409" s="18"/>
      <c r="M409" s="19"/>
      <c r="N409" s="20"/>
      <c r="O409" s="18"/>
      <c r="P409" s="18"/>
      <c r="R409" s="18"/>
    </row>
    <row r="410" customFormat="false" ht="14.25" hidden="false" customHeight="false" outlineLevel="0" collapsed="false">
      <c r="F410" s="1"/>
      <c r="G410" s="18"/>
      <c r="M410" s="19"/>
      <c r="N410" s="20"/>
      <c r="O410" s="18"/>
      <c r="P410" s="18"/>
      <c r="R410" s="18"/>
    </row>
    <row r="411" customFormat="false" ht="14.25" hidden="false" customHeight="false" outlineLevel="0" collapsed="false">
      <c r="F411" s="1"/>
      <c r="G411" s="18"/>
      <c r="M411" s="19"/>
      <c r="N411" s="20"/>
      <c r="O411" s="18"/>
      <c r="P411" s="18"/>
      <c r="R411" s="18"/>
    </row>
    <row r="412" customFormat="false" ht="14.25" hidden="false" customHeight="false" outlineLevel="0" collapsed="false">
      <c r="F412" s="1"/>
      <c r="G412" s="18"/>
      <c r="M412" s="19"/>
      <c r="N412" s="20"/>
      <c r="O412" s="18"/>
      <c r="P412" s="18"/>
      <c r="R412" s="18"/>
    </row>
    <row r="413" customFormat="false" ht="14.25" hidden="false" customHeight="false" outlineLevel="0" collapsed="false">
      <c r="F413" s="1"/>
      <c r="G413" s="18"/>
      <c r="M413" s="19"/>
      <c r="N413" s="20"/>
      <c r="O413" s="18"/>
      <c r="P413" s="18"/>
      <c r="R413" s="18"/>
    </row>
    <row r="414" customFormat="false" ht="14.25" hidden="false" customHeight="false" outlineLevel="0" collapsed="false">
      <c r="F414" s="1"/>
      <c r="G414" s="18"/>
      <c r="M414" s="19"/>
      <c r="N414" s="20"/>
      <c r="O414" s="18"/>
      <c r="P414" s="18"/>
      <c r="R414" s="18"/>
    </row>
    <row r="415" customFormat="false" ht="14.25" hidden="false" customHeight="false" outlineLevel="0" collapsed="false">
      <c r="F415" s="1"/>
      <c r="G415" s="18"/>
      <c r="M415" s="19"/>
      <c r="N415" s="20"/>
      <c r="O415" s="18"/>
      <c r="P415" s="18"/>
      <c r="R415" s="18"/>
    </row>
    <row r="416" customFormat="false" ht="14.25" hidden="false" customHeight="false" outlineLevel="0" collapsed="false">
      <c r="F416" s="1"/>
      <c r="G416" s="18"/>
      <c r="M416" s="19"/>
      <c r="N416" s="20"/>
      <c r="O416" s="18"/>
      <c r="P416" s="18"/>
      <c r="R416" s="18"/>
    </row>
    <row r="417" customFormat="false" ht="14.25" hidden="false" customHeight="false" outlineLevel="0" collapsed="false">
      <c r="F417" s="1"/>
      <c r="G417" s="18"/>
      <c r="M417" s="19"/>
      <c r="N417" s="20"/>
      <c r="O417" s="18"/>
      <c r="P417" s="18"/>
      <c r="R417" s="18"/>
    </row>
    <row r="418" customFormat="false" ht="14.25" hidden="false" customHeight="false" outlineLevel="0" collapsed="false">
      <c r="F418" s="1"/>
      <c r="G418" s="18"/>
      <c r="M418" s="19"/>
      <c r="N418" s="20"/>
      <c r="O418" s="18"/>
      <c r="P418" s="18"/>
      <c r="R418" s="18"/>
    </row>
    <row r="419" customFormat="false" ht="14.25" hidden="false" customHeight="false" outlineLevel="0" collapsed="false">
      <c r="F419" s="1"/>
      <c r="G419" s="18"/>
      <c r="M419" s="19"/>
      <c r="N419" s="20"/>
      <c r="O419" s="18"/>
      <c r="P419" s="18"/>
      <c r="R419" s="18"/>
    </row>
    <row r="420" customFormat="false" ht="14.25" hidden="false" customHeight="false" outlineLevel="0" collapsed="false">
      <c r="F420" s="1"/>
      <c r="G420" s="18"/>
      <c r="M420" s="19"/>
      <c r="N420" s="20"/>
      <c r="O420" s="18"/>
      <c r="P420" s="18"/>
      <c r="R420" s="18"/>
    </row>
    <row r="421" customFormat="false" ht="14.25" hidden="false" customHeight="false" outlineLevel="0" collapsed="false">
      <c r="F421" s="1"/>
      <c r="G421" s="18"/>
      <c r="M421" s="19"/>
      <c r="N421" s="20"/>
      <c r="O421" s="18"/>
      <c r="P421" s="18"/>
      <c r="R421" s="18"/>
    </row>
    <row r="422" customFormat="false" ht="14.25" hidden="false" customHeight="false" outlineLevel="0" collapsed="false">
      <c r="F422" s="1"/>
      <c r="G422" s="18"/>
      <c r="M422" s="19"/>
      <c r="N422" s="20"/>
      <c r="O422" s="18"/>
      <c r="P422" s="18"/>
      <c r="R422" s="18"/>
    </row>
    <row r="423" customFormat="false" ht="14.25" hidden="false" customHeight="false" outlineLevel="0" collapsed="false">
      <c r="F423" s="1"/>
      <c r="G423" s="18"/>
      <c r="M423" s="19"/>
      <c r="N423" s="20"/>
      <c r="O423" s="18"/>
      <c r="P423" s="18"/>
      <c r="R423" s="18"/>
    </row>
    <row r="424" customFormat="false" ht="14.25" hidden="false" customHeight="false" outlineLevel="0" collapsed="false">
      <c r="F424" s="1"/>
      <c r="G424" s="18"/>
      <c r="M424" s="19"/>
      <c r="N424" s="20"/>
      <c r="O424" s="18"/>
      <c r="P424" s="18"/>
      <c r="R424" s="18"/>
    </row>
    <row r="425" customFormat="false" ht="14.25" hidden="false" customHeight="false" outlineLevel="0" collapsed="false">
      <c r="F425" s="1"/>
      <c r="G425" s="18"/>
      <c r="M425" s="19"/>
      <c r="N425" s="20"/>
      <c r="O425" s="18"/>
      <c r="P425" s="18"/>
      <c r="R425" s="18"/>
    </row>
    <row r="426" customFormat="false" ht="14.25" hidden="false" customHeight="false" outlineLevel="0" collapsed="false">
      <c r="F426" s="1"/>
      <c r="G426" s="18"/>
      <c r="M426" s="19"/>
      <c r="N426" s="20"/>
      <c r="O426" s="18"/>
      <c r="P426" s="18"/>
      <c r="R426" s="18"/>
    </row>
    <row r="427" customFormat="false" ht="14.25" hidden="false" customHeight="false" outlineLevel="0" collapsed="false">
      <c r="F427" s="1"/>
      <c r="G427" s="18"/>
      <c r="M427" s="19"/>
      <c r="N427" s="20"/>
      <c r="O427" s="18"/>
      <c r="P427" s="18"/>
      <c r="R427" s="18"/>
    </row>
    <row r="428" customFormat="false" ht="14.25" hidden="false" customHeight="false" outlineLevel="0" collapsed="false">
      <c r="F428" s="1"/>
      <c r="G428" s="18"/>
      <c r="M428" s="19"/>
      <c r="N428" s="20"/>
      <c r="O428" s="18"/>
      <c r="P428" s="18"/>
      <c r="R428" s="18"/>
    </row>
    <row r="429" customFormat="false" ht="14.25" hidden="false" customHeight="false" outlineLevel="0" collapsed="false">
      <c r="F429" s="1"/>
      <c r="G429" s="18"/>
      <c r="M429" s="19"/>
      <c r="N429" s="20"/>
      <c r="O429" s="18"/>
      <c r="P429" s="18"/>
      <c r="R429" s="18"/>
    </row>
    <row r="430" customFormat="false" ht="14.25" hidden="false" customHeight="false" outlineLevel="0" collapsed="false">
      <c r="F430" s="1"/>
      <c r="G430" s="18"/>
      <c r="M430" s="19"/>
      <c r="N430" s="20"/>
      <c r="O430" s="18"/>
      <c r="P430" s="18"/>
      <c r="R430" s="18"/>
    </row>
    <row r="431" customFormat="false" ht="14.25" hidden="false" customHeight="false" outlineLevel="0" collapsed="false">
      <c r="F431" s="1"/>
      <c r="G431" s="18"/>
      <c r="M431" s="19"/>
      <c r="N431" s="20"/>
      <c r="O431" s="18"/>
      <c r="P431" s="18"/>
      <c r="R431" s="18"/>
    </row>
    <row r="432" customFormat="false" ht="14.25" hidden="false" customHeight="false" outlineLevel="0" collapsed="false">
      <c r="F432" s="1"/>
      <c r="G432" s="18"/>
      <c r="M432" s="19"/>
      <c r="N432" s="20"/>
      <c r="O432" s="18"/>
      <c r="P432" s="18"/>
      <c r="R432" s="18"/>
    </row>
    <row r="433" customFormat="false" ht="14.25" hidden="false" customHeight="false" outlineLevel="0" collapsed="false">
      <c r="F433" s="1"/>
      <c r="G433" s="18"/>
      <c r="M433" s="19"/>
      <c r="N433" s="20"/>
      <c r="O433" s="18"/>
      <c r="P433" s="18"/>
      <c r="R433" s="18"/>
    </row>
    <row r="434" customFormat="false" ht="14.25" hidden="false" customHeight="false" outlineLevel="0" collapsed="false">
      <c r="F434" s="1"/>
      <c r="G434" s="18"/>
      <c r="M434" s="19"/>
      <c r="N434" s="20"/>
      <c r="O434" s="18"/>
      <c r="P434" s="18"/>
      <c r="R434" s="18"/>
    </row>
    <row r="435" customFormat="false" ht="14.25" hidden="false" customHeight="false" outlineLevel="0" collapsed="false">
      <c r="F435" s="1"/>
      <c r="G435" s="18"/>
      <c r="M435" s="19"/>
      <c r="N435" s="20"/>
      <c r="O435" s="18"/>
      <c r="P435" s="18"/>
      <c r="R435" s="18"/>
    </row>
    <row r="436" customFormat="false" ht="14.25" hidden="false" customHeight="false" outlineLevel="0" collapsed="false">
      <c r="F436" s="1"/>
      <c r="G436" s="18"/>
      <c r="M436" s="19"/>
      <c r="N436" s="20"/>
      <c r="O436" s="18"/>
      <c r="P436" s="18"/>
      <c r="R436" s="18"/>
    </row>
    <row r="437" customFormat="false" ht="14.25" hidden="false" customHeight="false" outlineLevel="0" collapsed="false">
      <c r="F437" s="1"/>
      <c r="G437" s="18"/>
      <c r="M437" s="19"/>
      <c r="N437" s="20"/>
      <c r="O437" s="18"/>
      <c r="P437" s="18"/>
      <c r="R437" s="18"/>
    </row>
    <row r="438" customFormat="false" ht="14.25" hidden="false" customHeight="false" outlineLevel="0" collapsed="false">
      <c r="F438" s="1"/>
      <c r="G438" s="18"/>
      <c r="M438" s="19"/>
      <c r="N438" s="20"/>
      <c r="O438" s="18"/>
      <c r="P438" s="18"/>
      <c r="R438" s="18"/>
    </row>
    <row r="439" customFormat="false" ht="14.25" hidden="false" customHeight="false" outlineLevel="0" collapsed="false">
      <c r="F439" s="1"/>
      <c r="G439" s="18"/>
      <c r="M439" s="19"/>
      <c r="N439" s="20"/>
      <c r="O439" s="18"/>
      <c r="P439" s="18"/>
      <c r="R439" s="18"/>
    </row>
    <row r="440" customFormat="false" ht="14.25" hidden="false" customHeight="false" outlineLevel="0" collapsed="false">
      <c r="F440" s="1"/>
      <c r="G440" s="18"/>
      <c r="M440" s="19"/>
      <c r="N440" s="20"/>
      <c r="O440" s="18"/>
      <c r="P440" s="18"/>
      <c r="R440" s="18"/>
    </row>
    <row r="441" customFormat="false" ht="14.25" hidden="false" customHeight="false" outlineLevel="0" collapsed="false">
      <c r="F441" s="1"/>
      <c r="G441" s="18"/>
      <c r="M441" s="19"/>
      <c r="N441" s="20"/>
      <c r="O441" s="18"/>
      <c r="P441" s="18"/>
      <c r="R441" s="18"/>
    </row>
    <row r="442" customFormat="false" ht="14.25" hidden="false" customHeight="false" outlineLevel="0" collapsed="false">
      <c r="F442" s="1"/>
      <c r="G442" s="18"/>
      <c r="M442" s="19"/>
      <c r="N442" s="20"/>
      <c r="O442" s="18"/>
      <c r="P442" s="18"/>
      <c r="R442" s="18"/>
    </row>
    <row r="443" customFormat="false" ht="14.25" hidden="false" customHeight="false" outlineLevel="0" collapsed="false">
      <c r="F443" s="1"/>
      <c r="G443" s="18"/>
      <c r="M443" s="19"/>
      <c r="N443" s="20"/>
      <c r="O443" s="18"/>
      <c r="P443" s="18"/>
      <c r="R443" s="18"/>
    </row>
    <row r="444" customFormat="false" ht="14.25" hidden="false" customHeight="false" outlineLevel="0" collapsed="false">
      <c r="F444" s="1"/>
      <c r="G444" s="18"/>
      <c r="M444" s="19"/>
      <c r="N444" s="20"/>
      <c r="O444" s="18"/>
      <c r="P444" s="18"/>
      <c r="R444" s="18"/>
    </row>
    <row r="445" customFormat="false" ht="14.25" hidden="false" customHeight="false" outlineLevel="0" collapsed="false">
      <c r="F445" s="1"/>
      <c r="G445" s="18"/>
      <c r="M445" s="19"/>
      <c r="N445" s="20"/>
      <c r="O445" s="18"/>
      <c r="P445" s="18"/>
      <c r="R445" s="18"/>
    </row>
    <row r="446" customFormat="false" ht="14.25" hidden="false" customHeight="false" outlineLevel="0" collapsed="false">
      <c r="F446" s="1"/>
      <c r="G446" s="18"/>
      <c r="M446" s="19"/>
      <c r="N446" s="20"/>
      <c r="O446" s="18"/>
      <c r="P446" s="18"/>
      <c r="R446" s="18"/>
    </row>
    <row r="447" customFormat="false" ht="14.25" hidden="false" customHeight="false" outlineLevel="0" collapsed="false">
      <c r="F447" s="1"/>
      <c r="G447" s="18"/>
      <c r="M447" s="19"/>
      <c r="N447" s="20"/>
      <c r="O447" s="18"/>
      <c r="P447" s="18"/>
      <c r="R447" s="18"/>
    </row>
    <row r="448" customFormat="false" ht="14.25" hidden="false" customHeight="false" outlineLevel="0" collapsed="false">
      <c r="F448" s="1"/>
      <c r="G448" s="18"/>
      <c r="M448" s="19"/>
      <c r="N448" s="20"/>
      <c r="O448" s="18"/>
      <c r="P448" s="18"/>
      <c r="R448" s="18"/>
    </row>
    <row r="449" customFormat="false" ht="14.25" hidden="false" customHeight="false" outlineLevel="0" collapsed="false">
      <c r="F449" s="1"/>
      <c r="G449" s="18"/>
      <c r="M449" s="19"/>
      <c r="N449" s="20"/>
      <c r="O449" s="18"/>
      <c r="P449" s="18"/>
      <c r="R449" s="18"/>
    </row>
    <row r="450" customFormat="false" ht="14.25" hidden="false" customHeight="false" outlineLevel="0" collapsed="false">
      <c r="F450" s="1"/>
      <c r="G450" s="18"/>
      <c r="M450" s="19"/>
      <c r="N450" s="20"/>
      <c r="O450" s="18"/>
      <c r="P450" s="18"/>
      <c r="R450" s="18"/>
    </row>
    <row r="451" customFormat="false" ht="14.25" hidden="false" customHeight="false" outlineLevel="0" collapsed="false">
      <c r="F451" s="1"/>
      <c r="G451" s="18"/>
      <c r="M451" s="19"/>
      <c r="N451" s="20"/>
      <c r="O451" s="18"/>
      <c r="P451" s="18"/>
      <c r="R451" s="18"/>
    </row>
    <row r="452" customFormat="false" ht="14.25" hidden="false" customHeight="false" outlineLevel="0" collapsed="false">
      <c r="F452" s="1"/>
      <c r="G452" s="18"/>
      <c r="M452" s="19"/>
      <c r="N452" s="20"/>
      <c r="O452" s="18"/>
      <c r="P452" s="18"/>
      <c r="R452" s="18"/>
    </row>
    <row r="453" customFormat="false" ht="14.25" hidden="false" customHeight="false" outlineLevel="0" collapsed="false">
      <c r="F453" s="1"/>
      <c r="G453" s="18"/>
      <c r="M453" s="19"/>
      <c r="N453" s="20"/>
      <c r="O453" s="18"/>
      <c r="P453" s="18"/>
      <c r="R453" s="18"/>
    </row>
    <row r="454" customFormat="false" ht="14.25" hidden="false" customHeight="false" outlineLevel="0" collapsed="false">
      <c r="F454" s="1"/>
      <c r="G454" s="18"/>
      <c r="M454" s="19"/>
      <c r="N454" s="20"/>
      <c r="O454" s="18"/>
      <c r="P454" s="18"/>
      <c r="R454" s="18"/>
    </row>
    <row r="455" customFormat="false" ht="14.25" hidden="false" customHeight="false" outlineLevel="0" collapsed="false">
      <c r="F455" s="1"/>
      <c r="G455" s="18"/>
      <c r="M455" s="19"/>
      <c r="N455" s="20"/>
      <c r="O455" s="18"/>
      <c r="P455" s="18"/>
      <c r="R455" s="18"/>
    </row>
    <row r="456" customFormat="false" ht="14.25" hidden="false" customHeight="false" outlineLevel="0" collapsed="false">
      <c r="F456" s="1"/>
      <c r="G456" s="18"/>
      <c r="M456" s="19"/>
      <c r="N456" s="20"/>
      <c r="O456" s="18"/>
      <c r="P456" s="18"/>
      <c r="R456" s="18"/>
    </row>
    <row r="457" customFormat="false" ht="14.25" hidden="false" customHeight="false" outlineLevel="0" collapsed="false">
      <c r="F457" s="1"/>
      <c r="G457" s="18"/>
      <c r="M457" s="19"/>
      <c r="N457" s="20"/>
      <c r="O457" s="18"/>
      <c r="P457" s="18"/>
      <c r="R457" s="18"/>
    </row>
    <row r="458" customFormat="false" ht="14.25" hidden="false" customHeight="false" outlineLevel="0" collapsed="false">
      <c r="F458" s="1"/>
      <c r="G458" s="18"/>
      <c r="M458" s="19"/>
      <c r="N458" s="20"/>
      <c r="O458" s="18"/>
      <c r="P458" s="18"/>
      <c r="R458" s="18"/>
    </row>
    <row r="459" customFormat="false" ht="14.25" hidden="false" customHeight="false" outlineLevel="0" collapsed="false">
      <c r="F459" s="1"/>
      <c r="G459" s="18"/>
      <c r="M459" s="19"/>
      <c r="N459" s="20"/>
      <c r="O459" s="18"/>
      <c r="P459" s="18"/>
      <c r="R459" s="18"/>
    </row>
    <row r="460" customFormat="false" ht="14.25" hidden="false" customHeight="false" outlineLevel="0" collapsed="false">
      <c r="F460" s="1"/>
      <c r="G460" s="18"/>
      <c r="M460" s="19"/>
      <c r="N460" s="20"/>
      <c r="O460" s="18"/>
      <c r="P460" s="18"/>
      <c r="R460" s="18"/>
    </row>
    <row r="461" customFormat="false" ht="14.25" hidden="false" customHeight="false" outlineLevel="0" collapsed="false">
      <c r="F461" s="1"/>
      <c r="G461" s="18"/>
      <c r="M461" s="19"/>
      <c r="N461" s="20"/>
      <c r="O461" s="18"/>
      <c r="P461" s="18"/>
      <c r="R461" s="18"/>
    </row>
    <row r="462" customFormat="false" ht="14.25" hidden="false" customHeight="false" outlineLevel="0" collapsed="false">
      <c r="F462" s="1"/>
      <c r="G462" s="18"/>
      <c r="M462" s="19"/>
      <c r="N462" s="20"/>
      <c r="O462" s="18"/>
      <c r="P462" s="18"/>
      <c r="R462" s="18"/>
    </row>
    <row r="463" customFormat="false" ht="14.25" hidden="false" customHeight="false" outlineLevel="0" collapsed="false">
      <c r="F463" s="1"/>
      <c r="G463" s="18"/>
      <c r="M463" s="19"/>
      <c r="N463" s="20"/>
      <c r="O463" s="18"/>
      <c r="P463" s="18"/>
      <c r="R463" s="18"/>
    </row>
    <row r="464" customFormat="false" ht="14.25" hidden="false" customHeight="false" outlineLevel="0" collapsed="false">
      <c r="F464" s="1"/>
      <c r="G464" s="18"/>
      <c r="M464" s="19"/>
      <c r="N464" s="20"/>
      <c r="O464" s="18"/>
      <c r="P464" s="18"/>
      <c r="R464" s="18"/>
    </row>
    <row r="465" customFormat="false" ht="14.25" hidden="false" customHeight="false" outlineLevel="0" collapsed="false">
      <c r="F465" s="1"/>
      <c r="G465" s="18"/>
      <c r="M465" s="19"/>
      <c r="N465" s="20"/>
      <c r="O465" s="18"/>
      <c r="P465" s="18"/>
      <c r="R465" s="18"/>
    </row>
    <row r="466" customFormat="false" ht="14.25" hidden="false" customHeight="false" outlineLevel="0" collapsed="false">
      <c r="F466" s="1"/>
      <c r="G466" s="18"/>
      <c r="M466" s="19"/>
      <c r="N466" s="20"/>
      <c r="O466" s="18"/>
      <c r="P466" s="18"/>
      <c r="R466" s="18"/>
    </row>
    <row r="467" customFormat="false" ht="14.25" hidden="false" customHeight="false" outlineLevel="0" collapsed="false">
      <c r="F467" s="1"/>
      <c r="G467" s="18"/>
      <c r="M467" s="19"/>
      <c r="N467" s="20"/>
      <c r="O467" s="18"/>
      <c r="P467" s="18"/>
      <c r="R467" s="18"/>
    </row>
    <row r="468" customFormat="false" ht="14.25" hidden="false" customHeight="false" outlineLevel="0" collapsed="false">
      <c r="F468" s="1"/>
      <c r="G468" s="18"/>
      <c r="M468" s="19"/>
      <c r="N468" s="20"/>
      <c r="O468" s="18"/>
      <c r="P468" s="18"/>
      <c r="R468" s="18"/>
    </row>
    <row r="469" customFormat="false" ht="14.25" hidden="false" customHeight="false" outlineLevel="0" collapsed="false">
      <c r="F469" s="1"/>
      <c r="G469" s="18"/>
      <c r="M469" s="19"/>
      <c r="N469" s="20"/>
      <c r="O469" s="18"/>
      <c r="P469" s="18"/>
      <c r="R469" s="18"/>
    </row>
    <row r="470" customFormat="false" ht="14.25" hidden="false" customHeight="false" outlineLevel="0" collapsed="false">
      <c r="F470" s="1"/>
      <c r="G470" s="18"/>
      <c r="M470" s="19"/>
      <c r="N470" s="20"/>
      <c r="O470" s="18"/>
      <c r="P470" s="18"/>
      <c r="R470" s="18"/>
    </row>
    <row r="471" customFormat="false" ht="14.25" hidden="false" customHeight="false" outlineLevel="0" collapsed="false">
      <c r="F471" s="1"/>
      <c r="G471" s="18"/>
      <c r="M471" s="19"/>
      <c r="N471" s="20"/>
      <c r="O471" s="18"/>
      <c r="P471" s="18"/>
      <c r="R471" s="18"/>
    </row>
    <row r="472" customFormat="false" ht="14.25" hidden="false" customHeight="false" outlineLevel="0" collapsed="false">
      <c r="F472" s="1"/>
      <c r="G472" s="18"/>
      <c r="M472" s="19"/>
      <c r="N472" s="20"/>
      <c r="O472" s="18"/>
      <c r="P472" s="18"/>
      <c r="R472" s="18"/>
    </row>
    <row r="473" customFormat="false" ht="14.25" hidden="false" customHeight="false" outlineLevel="0" collapsed="false">
      <c r="F473" s="1"/>
      <c r="G473" s="18"/>
      <c r="M473" s="19"/>
      <c r="N473" s="20"/>
      <c r="O473" s="18"/>
      <c r="P473" s="18"/>
      <c r="R473" s="18"/>
    </row>
    <row r="474" customFormat="false" ht="14.25" hidden="false" customHeight="false" outlineLevel="0" collapsed="false">
      <c r="F474" s="1"/>
      <c r="G474" s="18"/>
      <c r="M474" s="19"/>
      <c r="N474" s="20"/>
      <c r="O474" s="18"/>
      <c r="P474" s="18"/>
      <c r="R474" s="18"/>
    </row>
    <row r="475" customFormat="false" ht="14.25" hidden="false" customHeight="false" outlineLevel="0" collapsed="false">
      <c r="F475" s="1"/>
      <c r="G475" s="18"/>
      <c r="M475" s="19"/>
      <c r="N475" s="20"/>
      <c r="O475" s="18"/>
      <c r="P475" s="18"/>
      <c r="R475" s="18"/>
    </row>
    <row r="476" customFormat="false" ht="14.25" hidden="false" customHeight="false" outlineLevel="0" collapsed="false">
      <c r="F476" s="1"/>
      <c r="G476" s="18"/>
      <c r="M476" s="19"/>
      <c r="N476" s="20"/>
      <c r="O476" s="18"/>
      <c r="P476" s="18"/>
      <c r="R476" s="18"/>
    </row>
    <row r="477" customFormat="false" ht="14.25" hidden="false" customHeight="false" outlineLevel="0" collapsed="false">
      <c r="F477" s="1"/>
      <c r="G477" s="18"/>
      <c r="M477" s="19"/>
      <c r="N477" s="20"/>
      <c r="O477" s="18"/>
      <c r="P477" s="18"/>
      <c r="R477" s="18"/>
    </row>
    <row r="478" customFormat="false" ht="14.25" hidden="false" customHeight="false" outlineLevel="0" collapsed="false">
      <c r="F478" s="1"/>
      <c r="G478" s="18"/>
      <c r="M478" s="19"/>
      <c r="N478" s="20"/>
      <c r="O478" s="18"/>
      <c r="P478" s="18"/>
      <c r="R478" s="18"/>
    </row>
    <row r="479" customFormat="false" ht="14.25" hidden="false" customHeight="false" outlineLevel="0" collapsed="false">
      <c r="F479" s="1"/>
      <c r="G479" s="18"/>
      <c r="M479" s="19"/>
      <c r="N479" s="20"/>
      <c r="O479" s="18"/>
      <c r="P479" s="18"/>
      <c r="R479" s="18"/>
    </row>
    <row r="480" customFormat="false" ht="14.25" hidden="false" customHeight="false" outlineLevel="0" collapsed="false">
      <c r="F480" s="1"/>
      <c r="G480" s="18"/>
      <c r="M480" s="19"/>
      <c r="N480" s="20"/>
      <c r="O480" s="18"/>
      <c r="P480" s="18"/>
      <c r="R480" s="18"/>
    </row>
    <row r="481" customFormat="false" ht="14.25" hidden="false" customHeight="false" outlineLevel="0" collapsed="false">
      <c r="F481" s="1"/>
      <c r="G481" s="18"/>
      <c r="M481" s="19"/>
      <c r="N481" s="20"/>
      <c r="O481" s="18"/>
      <c r="P481" s="18"/>
      <c r="R481" s="18"/>
    </row>
    <row r="482" customFormat="false" ht="14.25" hidden="false" customHeight="false" outlineLevel="0" collapsed="false">
      <c r="F482" s="1"/>
      <c r="G482" s="18"/>
      <c r="M482" s="19"/>
      <c r="N482" s="20"/>
      <c r="O482" s="18"/>
      <c r="P482" s="18"/>
      <c r="R482" s="18"/>
    </row>
    <row r="483" customFormat="false" ht="14.25" hidden="false" customHeight="false" outlineLevel="0" collapsed="false">
      <c r="F483" s="1"/>
      <c r="G483" s="18"/>
      <c r="M483" s="19"/>
      <c r="N483" s="20"/>
      <c r="O483" s="18"/>
      <c r="P483" s="18"/>
      <c r="R483" s="18"/>
    </row>
    <row r="484" customFormat="false" ht="14.25" hidden="false" customHeight="false" outlineLevel="0" collapsed="false">
      <c r="F484" s="1"/>
      <c r="G484" s="18"/>
      <c r="M484" s="19"/>
      <c r="N484" s="20"/>
      <c r="O484" s="18"/>
      <c r="P484" s="18"/>
      <c r="R484" s="18"/>
    </row>
    <row r="485" customFormat="false" ht="14.25" hidden="false" customHeight="false" outlineLevel="0" collapsed="false">
      <c r="F485" s="1"/>
      <c r="G485" s="18"/>
      <c r="M485" s="19"/>
      <c r="N485" s="20"/>
      <c r="O485" s="18"/>
      <c r="P485" s="18"/>
      <c r="R485" s="18"/>
    </row>
    <row r="486" customFormat="false" ht="14.25" hidden="false" customHeight="false" outlineLevel="0" collapsed="false">
      <c r="F486" s="1"/>
      <c r="G486" s="18"/>
      <c r="M486" s="19"/>
      <c r="N486" s="20"/>
      <c r="O486" s="18"/>
      <c r="P486" s="18"/>
      <c r="R486" s="18"/>
    </row>
    <row r="487" customFormat="false" ht="14.25" hidden="false" customHeight="false" outlineLevel="0" collapsed="false">
      <c r="F487" s="1"/>
      <c r="G487" s="18"/>
      <c r="M487" s="19"/>
      <c r="N487" s="20"/>
      <c r="O487" s="18"/>
      <c r="P487" s="18"/>
      <c r="R487" s="18"/>
    </row>
    <row r="488" customFormat="false" ht="14.25" hidden="false" customHeight="false" outlineLevel="0" collapsed="false">
      <c r="F488" s="1"/>
      <c r="G488" s="18"/>
      <c r="M488" s="19"/>
      <c r="N488" s="20"/>
      <c r="O488" s="18"/>
      <c r="P488" s="18"/>
      <c r="R488" s="18"/>
    </row>
    <row r="489" customFormat="false" ht="14.25" hidden="false" customHeight="false" outlineLevel="0" collapsed="false">
      <c r="F489" s="1"/>
      <c r="G489" s="18"/>
      <c r="M489" s="19"/>
      <c r="N489" s="20"/>
      <c r="O489" s="18"/>
      <c r="P489" s="18"/>
      <c r="R489" s="18"/>
    </row>
    <row r="490" customFormat="false" ht="14.25" hidden="false" customHeight="false" outlineLevel="0" collapsed="false">
      <c r="F490" s="1"/>
      <c r="G490" s="18"/>
      <c r="M490" s="19"/>
      <c r="N490" s="20"/>
      <c r="O490" s="18"/>
      <c r="P490" s="18"/>
      <c r="R490" s="18"/>
    </row>
    <row r="491" customFormat="false" ht="14.25" hidden="false" customHeight="false" outlineLevel="0" collapsed="false">
      <c r="F491" s="1"/>
      <c r="G491" s="18"/>
      <c r="M491" s="19"/>
      <c r="N491" s="20"/>
      <c r="O491" s="18"/>
      <c r="P491" s="18"/>
      <c r="R491" s="18"/>
    </row>
    <row r="492" customFormat="false" ht="14.25" hidden="false" customHeight="false" outlineLevel="0" collapsed="false">
      <c r="F492" s="1"/>
      <c r="G492" s="18"/>
      <c r="M492" s="19"/>
      <c r="N492" s="20"/>
      <c r="O492" s="18"/>
      <c r="P492" s="18"/>
      <c r="R492" s="18"/>
    </row>
    <row r="493" customFormat="false" ht="14.25" hidden="false" customHeight="false" outlineLevel="0" collapsed="false">
      <c r="F493" s="1"/>
      <c r="G493" s="18"/>
      <c r="M493" s="19"/>
      <c r="N493" s="20"/>
      <c r="O493" s="18"/>
      <c r="P493" s="18"/>
      <c r="R493" s="18"/>
    </row>
    <row r="494" customFormat="false" ht="14.25" hidden="false" customHeight="false" outlineLevel="0" collapsed="false">
      <c r="F494" s="1"/>
      <c r="G494" s="18"/>
      <c r="M494" s="19"/>
      <c r="N494" s="20"/>
      <c r="O494" s="18"/>
      <c r="P494" s="18"/>
      <c r="R494" s="18"/>
    </row>
    <row r="495" customFormat="false" ht="14.25" hidden="false" customHeight="false" outlineLevel="0" collapsed="false">
      <c r="F495" s="1"/>
      <c r="G495" s="18"/>
      <c r="M495" s="19"/>
      <c r="N495" s="20"/>
      <c r="O495" s="18"/>
      <c r="P495" s="18"/>
      <c r="R495" s="18"/>
    </row>
    <row r="496" customFormat="false" ht="14.25" hidden="false" customHeight="false" outlineLevel="0" collapsed="false">
      <c r="F496" s="1"/>
      <c r="G496" s="18"/>
      <c r="M496" s="19"/>
      <c r="N496" s="20"/>
      <c r="O496" s="18"/>
      <c r="P496" s="18"/>
      <c r="R496" s="18"/>
    </row>
    <row r="497" customFormat="false" ht="14.25" hidden="false" customHeight="false" outlineLevel="0" collapsed="false">
      <c r="F497" s="1"/>
      <c r="G497" s="18"/>
      <c r="M497" s="19"/>
      <c r="N497" s="20"/>
      <c r="O497" s="18"/>
      <c r="P497" s="18"/>
      <c r="R497" s="18"/>
    </row>
    <row r="498" customFormat="false" ht="14.25" hidden="false" customHeight="false" outlineLevel="0" collapsed="false">
      <c r="F498" s="1"/>
      <c r="G498" s="18"/>
      <c r="M498" s="19"/>
      <c r="N498" s="20"/>
      <c r="O498" s="18"/>
      <c r="P498" s="18"/>
      <c r="R498" s="18"/>
    </row>
    <row r="499" customFormat="false" ht="14.25" hidden="false" customHeight="false" outlineLevel="0" collapsed="false">
      <c r="F499" s="1"/>
      <c r="G499" s="18"/>
      <c r="M499" s="19"/>
      <c r="N499" s="20"/>
      <c r="O499" s="18"/>
      <c r="P499" s="18"/>
      <c r="R499" s="18"/>
    </row>
    <row r="500" customFormat="false" ht="14.25" hidden="false" customHeight="false" outlineLevel="0" collapsed="false">
      <c r="F500" s="1"/>
      <c r="G500" s="18"/>
      <c r="M500" s="19"/>
      <c r="N500" s="20"/>
      <c r="O500" s="18"/>
      <c r="P500" s="18"/>
      <c r="R500" s="18"/>
    </row>
    <row r="501" customFormat="false" ht="14.25" hidden="false" customHeight="false" outlineLevel="0" collapsed="false">
      <c r="F501" s="1"/>
      <c r="G501" s="18"/>
      <c r="M501" s="19"/>
      <c r="N501" s="20"/>
      <c r="O501" s="18"/>
      <c r="P501" s="18"/>
      <c r="R501" s="18"/>
    </row>
    <row r="502" customFormat="false" ht="14.25" hidden="false" customHeight="false" outlineLevel="0" collapsed="false">
      <c r="F502" s="1"/>
      <c r="G502" s="18"/>
      <c r="M502" s="19"/>
      <c r="N502" s="20"/>
      <c r="O502" s="18"/>
      <c r="P502" s="18"/>
      <c r="R502" s="18"/>
    </row>
    <row r="503" customFormat="false" ht="14.25" hidden="false" customHeight="false" outlineLevel="0" collapsed="false">
      <c r="F503" s="1"/>
      <c r="G503" s="18"/>
      <c r="M503" s="19"/>
      <c r="N503" s="20"/>
      <c r="O503" s="18"/>
      <c r="P503" s="18"/>
      <c r="R503" s="18"/>
    </row>
    <row r="504" customFormat="false" ht="14.25" hidden="false" customHeight="false" outlineLevel="0" collapsed="false">
      <c r="F504" s="1"/>
      <c r="G504" s="18"/>
      <c r="M504" s="19"/>
      <c r="N504" s="20"/>
      <c r="O504" s="18"/>
      <c r="P504" s="18"/>
      <c r="R504" s="18"/>
    </row>
    <row r="505" customFormat="false" ht="14.25" hidden="false" customHeight="false" outlineLevel="0" collapsed="false">
      <c r="F505" s="1"/>
      <c r="G505" s="18"/>
      <c r="M505" s="19"/>
      <c r="N505" s="20"/>
      <c r="O505" s="18"/>
      <c r="P505" s="18"/>
      <c r="R505" s="18"/>
    </row>
    <row r="506" customFormat="false" ht="14.25" hidden="false" customHeight="false" outlineLevel="0" collapsed="false">
      <c r="F506" s="1"/>
      <c r="G506" s="18"/>
      <c r="M506" s="19"/>
      <c r="N506" s="20"/>
      <c r="O506" s="18"/>
      <c r="P506" s="18"/>
      <c r="R506" s="18"/>
    </row>
    <row r="507" customFormat="false" ht="14.25" hidden="false" customHeight="false" outlineLevel="0" collapsed="false">
      <c r="F507" s="1"/>
      <c r="G507" s="18"/>
      <c r="M507" s="19"/>
      <c r="N507" s="20"/>
      <c r="O507" s="18"/>
      <c r="P507" s="18"/>
      <c r="R507" s="18"/>
    </row>
    <row r="508" customFormat="false" ht="14.25" hidden="false" customHeight="false" outlineLevel="0" collapsed="false">
      <c r="F508" s="1"/>
      <c r="G508" s="18"/>
      <c r="M508" s="19"/>
      <c r="N508" s="20"/>
      <c r="O508" s="18"/>
      <c r="P508" s="18"/>
      <c r="R508" s="18"/>
    </row>
    <row r="509" customFormat="false" ht="14.25" hidden="false" customHeight="false" outlineLevel="0" collapsed="false">
      <c r="F509" s="1"/>
      <c r="G509" s="18"/>
      <c r="M509" s="19"/>
      <c r="N509" s="20"/>
      <c r="O509" s="18"/>
      <c r="P509" s="18"/>
      <c r="R509" s="18"/>
    </row>
    <row r="510" customFormat="false" ht="14.25" hidden="false" customHeight="false" outlineLevel="0" collapsed="false">
      <c r="F510" s="1"/>
      <c r="G510" s="18"/>
      <c r="N510" s="20"/>
      <c r="O510" s="18"/>
      <c r="P510" s="18"/>
      <c r="R510" s="18"/>
    </row>
    <row r="511" customFormat="false" ht="14.25" hidden="false" customHeight="false" outlineLevel="0" collapsed="false">
      <c r="F511" s="1"/>
      <c r="G511" s="18"/>
      <c r="N511" s="20"/>
      <c r="O511" s="18"/>
      <c r="P511" s="18"/>
      <c r="R511" s="18"/>
    </row>
    <row r="512" customFormat="false" ht="14.25" hidden="false" customHeight="false" outlineLevel="0" collapsed="false">
      <c r="F512" s="1"/>
      <c r="G512" s="18"/>
      <c r="N512" s="20"/>
      <c r="O512" s="18"/>
      <c r="P512" s="18"/>
      <c r="R512" s="18"/>
    </row>
    <row r="513" customFormat="false" ht="14.25" hidden="false" customHeight="false" outlineLevel="0" collapsed="false">
      <c r="F513" s="1"/>
      <c r="G513" s="18"/>
      <c r="N513" s="20"/>
      <c r="O513" s="18"/>
      <c r="P513" s="18"/>
      <c r="R513" s="18"/>
    </row>
    <row r="514" customFormat="false" ht="14.25" hidden="false" customHeight="false" outlineLevel="0" collapsed="false">
      <c r="F514" s="1"/>
      <c r="G514" s="18"/>
      <c r="N514" s="20"/>
      <c r="O514" s="18"/>
      <c r="P514" s="18"/>
      <c r="R514" s="18"/>
    </row>
    <row r="515" customFormat="false" ht="14.25" hidden="false" customHeight="false" outlineLevel="0" collapsed="false">
      <c r="F515" s="1"/>
      <c r="G515" s="18"/>
      <c r="N515" s="20"/>
      <c r="O515" s="18"/>
      <c r="P515" s="18"/>
      <c r="R515" s="18"/>
    </row>
    <row r="516" customFormat="false" ht="14.25" hidden="false" customHeight="false" outlineLevel="0" collapsed="false">
      <c r="F516" s="1"/>
      <c r="G516" s="18"/>
      <c r="N516" s="20"/>
      <c r="O516" s="18"/>
      <c r="P516" s="18"/>
      <c r="R516" s="18"/>
    </row>
    <row r="517" customFormat="false" ht="14.25" hidden="false" customHeight="false" outlineLevel="0" collapsed="false">
      <c r="F517" s="1"/>
      <c r="G517" s="18"/>
      <c r="N517" s="20"/>
      <c r="O517" s="18"/>
      <c r="P517" s="18"/>
      <c r="R517" s="18"/>
    </row>
    <row r="518" customFormat="false" ht="14.25" hidden="false" customHeight="false" outlineLevel="0" collapsed="false">
      <c r="F518" s="1"/>
      <c r="G518" s="18"/>
      <c r="N518" s="20"/>
      <c r="P518" s="18"/>
      <c r="R518" s="18"/>
    </row>
    <row r="519" customFormat="false" ht="14.25" hidden="false" customHeight="false" outlineLevel="0" collapsed="false">
      <c r="F519" s="1"/>
      <c r="G519" s="18"/>
      <c r="N519" s="20"/>
      <c r="P519" s="18"/>
      <c r="R519" s="18"/>
    </row>
    <row r="520" customFormat="false" ht="14.25" hidden="false" customHeight="false" outlineLevel="0" collapsed="false">
      <c r="F520" s="1"/>
      <c r="G520" s="18"/>
      <c r="P520" s="18"/>
      <c r="R520" s="18"/>
    </row>
    <row r="521" customFormat="false" ht="14.25" hidden="false" customHeight="false" outlineLevel="0" collapsed="false">
      <c r="F521" s="1"/>
      <c r="G521" s="18"/>
      <c r="P521" s="18"/>
      <c r="R521" s="18"/>
    </row>
    <row r="522" customFormat="false" ht="14.25" hidden="false" customHeight="false" outlineLevel="0" collapsed="false">
      <c r="F522" s="1"/>
      <c r="G522" s="18"/>
      <c r="P522" s="18"/>
      <c r="R522" s="18"/>
    </row>
    <row r="523" customFormat="false" ht="14.25" hidden="false" customHeight="false" outlineLevel="0" collapsed="false">
      <c r="F523" s="1"/>
      <c r="G523" s="18"/>
      <c r="P523" s="18"/>
      <c r="R523" s="18"/>
    </row>
    <row r="524" customFormat="false" ht="14.25" hidden="false" customHeight="false" outlineLevel="0" collapsed="false">
      <c r="F524" s="1"/>
      <c r="G524" s="18"/>
      <c r="P524" s="18"/>
      <c r="R524" s="18"/>
    </row>
    <row r="525" customFormat="false" ht="14.25" hidden="false" customHeight="false" outlineLevel="0" collapsed="false">
      <c r="F525" s="1"/>
      <c r="G525" s="18"/>
      <c r="P525" s="18"/>
      <c r="R525" s="18"/>
    </row>
    <row r="526" customFormat="false" ht="14.25" hidden="false" customHeight="false" outlineLevel="0" collapsed="false">
      <c r="F526" s="1"/>
      <c r="G526" s="18"/>
      <c r="P526" s="18"/>
      <c r="R526" s="18"/>
    </row>
    <row r="527" customFormat="false" ht="14.25" hidden="false" customHeight="false" outlineLevel="0" collapsed="false">
      <c r="F527" s="1"/>
      <c r="G527" s="18"/>
      <c r="P527" s="18"/>
      <c r="R527" s="18"/>
    </row>
    <row r="528" customFormat="false" ht="14.25" hidden="false" customHeight="false" outlineLevel="0" collapsed="false">
      <c r="F528" s="1"/>
      <c r="G528" s="18"/>
      <c r="P528" s="18"/>
      <c r="R528" s="18"/>
    </row>
    <row r="529" customFormat="false" ht="14.25" hidden="false" customHeight="false" outlineLevel="0" collapsed="false">
      <c r="F529" s="1"/>
      <c r="G529" s="18"/>
      <c r="P529" s="18"/>
      <c r="R529" s="18"/>
    </row>
    <row r="530" customFormat="false" ht="14.25" hidden="false" customHeight="false" outlineLevel="0" collapsed="false">
      <c r="F530" s="1"/>
      <c r="G530" s="18"/>
      <c r="R530" s="18"/>
    </row>
    <row r="531" customFormat="false" ht="14.25" hidden="false" customHeight="false" outlineLevel="0" collapsed="false">
      <c r="F531" s="1"/>
      <c r="G531" s="18"/>
      <c r="R531" s="18"/>
    </row>
    <row r="532" customFormat="false" ht="14.25" hidden="false" customHeight="false" outlineLevel="0" collapsed="false">
      <c r="F532" s="1"/>
      <c r="G532" s="18"/>
      <c r="R532" s="18"/>
    </row>
    <row r="533" customFormat="false" ht="14.25" hidden="false" customHeight="false" outlineLevel="0" collapsed="false">
      <c r="F533" s="1"/>
      <c r="G533" s="18"/>
      <c r="R533" s="18"/>
    </row>
    <row r="534" customFormat="false" ht="14.25" hidden="false" customHeight="false" outlineLevel="0" collapsed="false">
      <c r="F534" s="1"/>
      <c r="G534" s="18"/>
      <c r="R534" s="18"/>
    </row>
    <row r="535" customFormat="false" ht="14.25" hidden="false" customHeight="false" outlineLevel="0" collapsed="false">
      <c r="F535" s="1"/>
      <c r="G535" s="18"/>
      <c r="R535" s="18"/>
    </row>
    <row r="536" customFormat="false" ht="14.25" hidden="false" customHeight="false" outlineLevel="0" collapsed="false">
      <c r="F536" s="1"/>
      <c r="G536" s="18"/>
      <c r="R536" s="18"/>
    </row>
    <row r="537" customFormat="false" ht="14.25" hidden="false" customHeight="false" outlineLevel="0" collapsed="false">
      <c r="F537" s="1"/>
      <c r="G537" s="18"/>
      <c r="R537" s="18"/>
    </row>
    <row r="538" customFormat="false" ht="14.25" hidden="false" customHeight="false" outlineLevel="0" collapsed="false">
      <c r="F538" s="1"/>
      <c r="G538" s="18"/>
      <c r="R538" s="18"/>
    </row>
    <row r="539" customFormat="false" ht="14.25" hidden="false" customHeight="false" outlineLevel="0" collapsed="false">
      <c r="F539" s="1"/>
      <c r="G539" s="18"/>
      <c r="R539" s="18"/>
    </row>
    <row r="540" customFormat="false" ht="14.25" hidden="false" customHeight="false" outlineLevel="0" collapsed="false">
      <c r="F540" s="1"/>
      <c r="G540" s="18"/>
      <c r="R540" s="18"/>
    </row>
    <row r="541" customFormat="false" ht="14.25" hidden="false" customHeight="false" outlineLevel="0" collapsed="false">
      <c r="F541" s="1"/>
      <c r="G541" s="18"/>
      <c r="R541" s="18"/>
    </row>
    <row r="542" customFormat="false" ht="14.25" hidden="false" customHeight="false" outlineLevel="0" collapsed="false">
      <c r="F542" s="1"/>
      <c r="G542" s="18"/>
      <c r="R542" s="18"/>
    </row>
    <row r="543" customFormat="false" ht="14.25" hidden="false" customHeight="false" outlineLevel="0" collapsed="false">
      <c r="F543" s="1"/>
      <c r="G543" s="18"/>
      <c r="R543" s="18"/>
    </row>
    <row r="544" customFormat="false" ht="14.25" hidden="false" customHeight="false" outlineLevel="0" collapsed="false">
      <c r="F544" s="1"/>
      <c r="G544" s="18"/>
      <c r="R544" s="18"/>
    </row>
    <row r="545" customFormat="false" ht="14.25" hidden="false" customHeight="false" outlineLevel="0" collapsed="false">
      <c r="F545" s="1"/>
      <c r="G545" s="18"/>
      <c r="R545" s="18"/>
    </row>
    <row r="546" customFormat="false" ht="14.25" hidden="false" customHeight="false" outlineLevel="0" collapsed="false">
      <c r="F546" s="1"/>
      <c r="G546" s="18"/>
      <c r="R546" s="18"/>
    </row>
    <row r="547" customFormat="false" ht="14.25" hidden="false" customHeight="false" outlineLevel="0" collapsed="false">
      <c r="F547" s="1"/>
      <c r="G547" s="18"/>
      <c r="R547" s="18"/>
    </row>
    <row r="548" customFormat="false" ht="14.25" hidden="false" customHeight="false" outlineLevel="0" collapsed="false">
      <c r="F548" s="1"/>
      <c r="G548" s="18"/>
      <c r="R548" s="18"/>
    </row>
    <row r="549" customFormat="false" ht="14.25" hidden="false" customHeight="false" outlineLevel="0" collapsed="false">
      <c r="F549" s="1"/>
      <c r="G549" s="18"/>
      <c r="R549" s="18"/>
    </row>
    <row r="550" customFormat="false" ht="14.25" hidden="false" customHeight="false" outlineLevel="0" collapsed="false">
      <c r="F550" s="1"/>
      <c r="G550" s="18"/>
      <c r="R550" s="18"/>
    </row>
    <row r="551" customFormat="false" ht="14.25" hidden="false" customHeight="false" outlineLevel="0" collapsed="false">
      <c r="F551" s="1"/>
      <c r="G551" s="18"/>
      <c r="R551" s="18"/>
    </row>
    <row r="552" customFormat="false" ht="14.25" hidden="false" customHeight="false" outlineLevel="0" collapsed="false">
      <c r="F552" s="1"/>
      <c r="G552" s="18"/>
      <c r="R552" s="18"/>
    </row>
    <row r="553" customFormat="false" ht="14.25" hidden="false" customHeight="false" outlineLevel="0" collapsed="false">
      <c r="F553" s="1"/>
      <c r="G553" s="18"/>
      <c r="R553" s="18"/>
    </row>
    <row r="554" customFormat="false" ht="14.25" hidden="false" customHeight="false" outlineLevel="0" collapsed="false">
      <c r="F554" s="1"/>
      <c r="G554" s="18"/>
      <c r="R554" s="18"/>
    </row>
    <row r="555" customFormat="false" ht="14.25" hidden="false" customHeight="false" outlineLevel="0" collapsed="false">
      <c r="F555" s="1"/>
      <c r="G555" s="18"/>
      <c r="R555" s="18"/>
    </row>
    <row r="556" customFormat="false" ht="14.25" hidden="false" customHeight="false" outlineLevel="0" collapsed="false">
      <c r="F556" s="1"/>
      <c r="G556" s="18"/>
      <c r="R556" s="18"/>
    </row>
    <row r="557" customFormat="false" ht="14.25" hidden="false" customHeight="false" outlineLevel="0" collapsed="false">
      <c r="F557" s="1"/>
      <c r="G557" s="18"/>
      <c r="R557" s="18"/>
    </row>
    <row r="558" customFormat="false" ht="14.25" hidden="false" customHeight="false" outlineLevel="0" collapsed="false">
      <c r="F558" s="1"/>
      <c r="G558" s="18"/>
      <c r="R558" s="18"/>
    </row>
    <row r="559" customFormat="false" ht="14.25" hidden="false" customHeight="false" outlineLevel="0" collapsed="false">
      <c r="F559" s="1"/>
      <c r="G559" s="18"/>
      <c r="R559" s="18"/>
    </row>
    <row r="560" customFormat="false" ht="14.25" hidden="false" customHeight="false" outlineLevel="0" collapsed="false">
      <c r="F560" s="1"/>
      <c r="G560" s="18"/>
      <c r="R560" s="18"/>
    </row>
    <row r="561" customFormat="false" ht="14.25" hidden="false" customHeight="false" outlineLevel="0" collapsed="false">
      <c r="F561" s="1"/>
      <c r="G561" s="18"/>
      <c r="R561" s="18"/>
    </row>
    <row r="562" customFormat="false" ht="14.25" hidden="false" customHeight="false" outlineLevel="0" collapsed="false">
      <c r="F562" s="1"/>
      <c r="G562" s="18"/>
      <c r="R562" s="18"/>
    </row>
    <row r="563" customFormat="false" ht="14.25" hidden="false" customHeight="false" outlineLevel="0" collapsed="false">
      <c r="F563" s="1"/>
      <c r="G563" s="18"/>
      <c r="R563" s="18"/>
    </row>
    <row r="564" customFormat="false" ht="14.25" hidden="false" customHeight="false" outlineLevel="0" collapsed="false">
      <c r="F564" s="1"/>
      <c r="G564" s="18"/>
      <c r="R564" s="18"/>
    </row>
    <row r="565" customFormat="false" ht="14.25" hidden="false" customHeight="false" outlineLevel="0" collapsed="false">
      <c r="F565" s="1"/>
      <c r="G565" s="18"/>
      <c r="R565" s="18"/>
    </row>
    <row r="566" customFormat="false" ht="14.25" hidden="false" customHeight="false" outlineLevel="0" collapsed="false">
      <c r="F566" s="1"/>
      <c r="G566" s="18"/>
      <c r="R566" s="18"/>
    </row>
    <row r="567" customFormat="false" ht="14.25" hidden="false" customHeight="false" outlineLevel="0" collapsed="false">
      <c r="F567" s="1"/>
      <c r="G567" s="18"/>
      <c r="R567" s="18"/>
    </row>
    <row r="568" customFormat="false" ht="14.25" hidden="false" customHeight="false" outlineLevel="0" collapsed="false">
      <c r="F568" s="1"/>
      <c r="G568" s="18"/>
      <c r="R568" s="18"/>
    </row>
    <row r="569" customFormat="false" ht="14.25" hidden="false" customHeight="false" outlineLevel="0" collapsed="false">
      <c r="F569" s="1"/>
      <c r="G569" s="18"/>
      <c r="R569" s="18"/>
    </row>
    <row r="570" customFormat="false" ht="14.25" hidden="false" customHeight="false" outlineLevel="0" collapsed="false">
      <c r="F570" s="1"/>
      <c r="G570" s="18"/>
      <c r="R570" s="18"/>
    </row>
    <row r="571" customFormat="false" ht="14.25" hidden="false" customHeight="false" outlineLevel="0" collapsed="false">
      <c r="F571" s="1"/>
      <c r="G571" s="18"/>
      <c r="R571" s="18"/>
    </row>
    <row r="572" customFormat="false" ht="14.25" hidden="false" customHeight="false" outlineLevel="0" collapsed="false">
      <c r="F572" s="1"/>
      <c r="G572" s="18"/>
      <c r="R572" s="18"/>
    </row>
    <row r="573" customFormat="false" ht="14.25" hidden="false" customHeight="false" outlineLevel="0" collapsed="false">
      <c r="F573" s="1"/>
      <c r="G573" s="18"/>
      <c r="R573" s="18"/>
    </row>
    <row r="574" customFormat="false" ht="14.25" hidden="false" customHeight="false" outlineLevel="0" collapsed="false">
      <c r="F574" s="1"/>
      <c r="G574" s="18"/>
      <c r="R574" s="18"/>
    </row>
    <row r="575" customFormat="false" ht="14.25" hidden="false" customHeight="false" outlineLevel="0" collapsed="false">
      <c r="F575" s="1"/>
      <c r="G575" s="18"/>
      <c r="R575" s="18"/>
    </row>
    <row r="576" customFormat="false" ht="14.25" hidden="false" customHeight="false" outlineLevel="0" collapsed="false">
      <c r="F576" s="1"/>
      <c r="G576" s="18"/>
      <c r="R576" s="18"/>
    </row>
    <row r="577" customFormat="false" ht="14.25" hidden="false" customHeight="false" outlineLevel="0" collapsed="false">
      <c r="F577" s="1"/>
      <c r="G577" s="18"/>
      <c r="R577" s="18"/>
    </row>
    <row r="578" customFormat="false" ht="14.25" hidden="false" customHeight="false" outlineLevel="0" collapsed="false">
      <c r="F578" s="1"/>
      <c r="G578" s="18"/>
      <c r="R578" s="18"/>
    </row>
    <row r="579" customFormat="false" ht="14.25" hidden="false" customHeight="false" outlineLevel="0" collapsed="false">
      <c r="F579" s="1"/>
      <c r="G579" s="18"/>
      <c r="R579" s="18"/>
    </row>
    <row r="580" customFormat="false" ht="14.25" hidden="false" customHeight="false" outlineLevel="0" collapsed="false">
      <c r="F580" s="1"/>
      <c r="G580" s="18"/>
      <c r="R580" s="18"/>
    </row>
    <row r="581" customFormat="false" ht="14.25" hidden="false" customHeight="false" outlineLevel="0" collapsed="false">
      <c r="F581" s="1"/>
      <c r="G581" s="18"/>
      <c r="R581" s="18"/>
    </row>
    <row r="582" customFormat="false" ht="14.25" hidden="false" customHeight="false" outlineLevel="0" collapsed="false">
      <c r="F582" s="1"/>
      <c r="G582" s="18"/>
      <c r="R582" s="18"/>
    </row>
    <row r="583" customFormat="false" ht="14.25" hidden="false" customHeight="false" outlineLevel="0" collapsed="false">
      <c r="F583" s="1"/>
      <c r="G583" s="18"/>
      <c r="R583" s="18"/>
    </row>
    <row r="584" customFormat="false" ht="14.25" hidden="false" customHeight="false" outlineLevel="0" collapsed="false">
      <c r="F584" s="1"/>
      <c r="G584" s="18"/>
      <c r="R584" s="18"/>
    </row>
    <row r="585" customFormat="false" ht="14.25" hidden="false" customHeight="false" outlineLevel="0" collapsed="false">
      <c r="F585" s="1"/>
      <c r="G585" s="18"/>
      <c r="R585" s="18"/>
    </row>
    <row r="586" customFormat="false" ht="14.25" hidden="false" customHeight="false" outlineLevel="0" collapsed="false">
      <c r="F586" s="1"/>
      <c r="G586" s="18"/>
      <c r="R586" s="18"/>
    </row>
    <row r="587" customFormat="false" ht="14.25" hidden="false" customHeight="false" outlineLevel="0" collapsed="false">
      <c r="F587" s="1"/>
      <c r="G587" s="18"/>
      <c r="R587" s="18"/>
    </row>
    <row r="588" customFormat="false" ht="14.25" hidden="false" customHeight="false" outlineLevel="0" collapsed="false">
      <c r="F588" s="1"/>
      <c r="G588" s="18"/>
      <c r="R588" s="18"/>
    </row>
    <row r="589" customFormat="false" ht="14.25" hidden="false" customHeight="false" outlineLevel="0" collapsed="false">
      <c r="F589" s="1"/>
      <c r="G589" s="18"/>
      <c r="R589" s="18"/>
    </row>
    <row r="590" customFormat="false" ht="14.25" hidden="false" customHeight="false" outlineLevel="0" collapsed="false">
      <c r="F590" s="1"/>
      <c r="G590" s="18"/>
      <c r="R590" s="18"/>
    </row>
    <row r="591" customFormat="false" ht="14.25" hidden="false" customHeight="false" outlineLevel="0" collapsed="false">
      <c r="F591" s="1"/>
      <c r="G591" s="18"/>
      <c r="R591" s="18"/>
    </row>
    <row r="592" customFormat="false" ht="14.25" hidden="false" customHeight="false" outlineLevel="0" collapsed="false">
      <c r="F592" s="1"/>
      <c r="G592" s="18"/>
      <c r="R592" s="18"/>
    </row>
    <row r="593" customFormat="false" ht="14.25" hidden="false" customHeight="false" outlineLevel="0" collapsed="false">
      <c r="F593" s="1"/>
      <c r="G593" s="18"/>
      <c r="R593" s="18"/>
    </row>
    <row r="594" customFormat="false" ht="14.25" hidden="false" customHeight="false" outlineLevel="0" collapsed="false">
      <c r="F594" s="1"/>
      <c r="G594" s="18"/>
      <c r="R594" s="18"/>
    </row>
    <row r="595" customFormat="false" ht="14.25" hidden="false" customHeight="false" outlineLevel="0" collapsed="false">
      <c r="F595" s="1"/>
      <c r="G595" s="18"/>
      <c r="R595" s="18"/>
    </row>
    <row r="596" customFormat="false" ht="14.25" hidden="false" customHeight="false" outlineLevel="0" collapsed="false">
      <c r="F596" s="1"/>
      <c r="G596" s="18"/>
      <c r="R596" s="18"/>
    </row>
    <row r="597" customFormat="false" ht="14.25" hidden="false" customHeight="false" outlineLevel="0" collapsed="false">
      <c r="F597" s="1"/>
      <c r="G597" s="18"/>
      <c r="R597" s="18"/>
    </row>
    <row r="598" customFormat="false" ht="14.25" hidden="false" customHeight="false" outlineLevel="0" collapsed="false">
      <c r="F598" s="1"/>
      <c r="G598" s="18"/>
      <c r="R598" s="18"/>
    </row>
    <row r="599" customFormat="false" ht="14.25" hidden="false" customHeight="false" outlineLevel="0" collapsed="false">
      <c r="F599" s="1"/>
      <c r="G599" s="18"/>
      <c r="R599" s="18"/>
    </row>
    <row r="600" customFormat="false" ht="14.25" hidden="false" customHeight="false" outlineLevel="0" collapsed="false">
      <c r="F600" s="1"/>
      <c r="G600" s="18"/>
      <c r="R600" s="18"/>
    </row>
    <row r="601" customFormat="false" ht="14.25" hidden="false" customHeight="false" outlineLevel="0" collapsed="false">
      <c r="F601" s="1"/>
      <c r="G601" s="18"/>
      <c r="R601" s="18"/>
    </row>
    <row r="602" customFormat="false" ht="14.25" hidden="false" customHeight="false" outlineLevel="0" collapsed="false">
      <c r="F602" s="1"/>
      <c r="G602" s="18"/>
      <c r="R602" s="18"/>
    </row>
    <row r="603" customFormat="false" ht="14.25" hidden="false" customHeight="false" outlineLevel="0" collapsed="false">
      <c r="F603" s="1"/>
      <c r="G603" s="18"/>
      <c r="R603" s="18"/>
    </row>
    <row r="604" customFormat="false" ht="14.25" hidden="false" customHeight="false" outlineLevel="0" collapsed="false">
      <c r="F604" s="1"/>
      <c r="G604" s="18"/>
      <c r="R604" s="18"/>
    </row>
    <row r="605" customFormat="false" ht="14.25" hidden="false" customHeight="false" outlineLevel="0" collapsed="false">
      <c r="F605" s="1"/>
      <c r="G605" s="18"/>
      <c r="R605" s="18"/>
    </row>
    <row r="606" customFormat="false" ht="14.25" hidden="false" customHeight="false" outlineLevel="0" collapsed="false">
      <c r="F606" s="1"/>
      <c r="G606" s="18"/>
      <c r="R606" s="18"/>
    </row>
    <row r="607" customFormat="false" ht="14.25" hidden="false" customHeight="false" outlineLevel="0" collapsed="false">
      <c r="F607" s="1"/>
      <c r="G607" s="18"/>
      <c r="R607" s="18"/>
    </row>
    <row r="608" customFormat="false" ht="14.25" hidden="false" customHeight="false" outlineLevel="0" collapsed="false">
      <c r="F608" s="1"/>
      <c r="G608" s="18"/>
      <c r="R608" s="18"/>
    </row>
    <row r="609" customFormat="false" ht="14.25" hidden="false" customHeight="false" outlineLevel="0" collapsed="false">
      <c r="F609" s="1"/>
      <c r="G609" s="18"/>
      <c r="R609" s="18"/>
    </row>
    <row r="610" customFormat="false" ht="14.25" hidden="false" customHeight="false" outlineLevel="0" collapsed="false">
      <c r="F610" s="1"/>
      <c r="G610" s="18"/>
      <c r="R610" s="18"/>
    </row>
    <row r="611" customFormat="false" ht="14.25" hidden="false" customHeight="false" outlineLevel="0" collapsed="false">
      <c r="F611" s="1"/>
      <c r="G611" s="18"/>
      <c r="R611" s="18"/>
    </row>
    <row r="612" customFormat="false" ht="14.25" hidden="false" customHeight="false" outlineLevel="0" collapsed="false">
      <c r="F612" s="1"/>
      <c r="G612" s="18"/>
      <c r="R612" s="18"/>
    </row>
    <row r="613" customFormat="false" ht="14.25" hidden="false" customHeight="false" outlineLevel="0" collapsed="false">
      <c r="F613" s="1"/>
      <c r="G613" s="18"/>
      <c r="R613" s="18"/>
    </row>
    <row r="614" customFormat="false" ht="14.25" hidden="false" customHeight="false" outlineLevel="0" collapsed="false">
      <c r="F614" s="1"/>
      <c r="G614" s="18"/>
      <c r="R614" s="18"/>
    </row>
    <row r="615" customFormat="false" ht="14.25" hidden="false" customHeight="false" outlineLevel="0" collapsed="false">
      <c r="F615" s="1"/>
      <c r="G615" s="18"/>
      <c r="R615" s="18"/>
    </row>
    <row r="616" customFormat="false" ht="14.25" hidden="false" customHeight="false" outlineLevel="0" collapsed="false">
      <c r="F616" s="1"/>
      <c r="G616" s="18"/>
      <c r="R616" s="18"/>
    </row>
    <row r="617" customFormat="false" ht="14.25" hidden="false" customHeight="false" outlineLevel="0" collapsed="false">
      <c r="F617" s="1"/>
      <c r="G617" s="18"/>
      <c r="R617" s="18"/>
    </row>
    <row r="618" customFormat="false" ht="14.25" hidden="false" customHeight="false" outlineLevel="0" collapsed="false">
      <c r="F618" s="1"/>
      <c r="G618" s="18"/>
      <c r="R618" s="18"/>
    </row>
    <row r="619" customFormat="false" ht="14.25" hidden="false" customHeight="false" outlineLevel="0" collapsed="false">
      <c r="F619" s="1"/>
      <c r="G619" s="18"/>
      <c r="R619" s="18"/>
    </row>
    <row r="620" customFormat="false" ht="14.25" hidden="false" customHeight="false" outlineLevel="0" collapsed="false">
      <c r="F620" s="1"/>
      <c r="G620" s="18"/>
      <c r="R620" s="18"/>
    </row>
    <row r="621" customFormat="false" ht="14.25" hidden="false" customHeight="false" outlineLevel="0" collapsed="false">
      <c r="F621" s="1"/>
      <c r="G621" s="18"/>
      <c r="R621" s="18"/>
    </row>
    <row r="622" customFormat="false" ht="14.25" hidden="false" customHeight="false" outlineLevel="0" collapsed="false">
      <c r="F622" s="1"/>
      <c r="G622" s="18"/>
      <c r="R622" s="18"/>
    </row>
    <row r="623" customFormat="false" ht="14.25" hidden="false" customHeight="false" outlineLevel="0" collapsed="false">
      <c r="F623" s="1"/>
      <c r="G623" s="18"/>
      <c r="R623" s="18"/>
    </row>
    <row r="624" customFormat="false" ht="14.25" hidden="false" customHeight="false" outlineLevel="0" collapsed="false">
      <c r="F624" s="1"/>
      <c r="G624" s="18"/>
      <c r="R624" s="18"/>
    </row>
    <row r="625" customFormat="false" ht="14.25" hidden="false" customHeight="false" outlineLevel="0" collapsed="false">
      <c r="F625" s="1"/>
      <c r="G625" s="18"/>
      <c r="R625" s="18"/>
    </row>
    <row r="626" customFormat="false" ht="14.25" hidden="false" customHeight="false" outlineLevel="0" collapsed="false">
      <c r="F626" s="1"/>
      <c r="G626" s="18"/>
      <c r="R626" s="18"/>
    </row>
    <row r="627" customFormat="false" ht="14.25" hidden="false" customHeight="false" outlineLevel="0" collapsed="false">
      <c r="F627" s="1"/>
      <c r="G627" s="18"/>
      <c r="R627" s="18"/>
    </row>
    <row r="628" customFormat="false" ht="14.25" hidden="false" customHeight="false" outlineLevel="0" collapsed="false">
      <c r="F628" s="1"/>
      <c r="G628" s="18"/>
      <c r="R628" s="18"/>
    </row>
    <row r="629" customFormat="false" ht="14.25" hidden="false" customHeight="false" outlineLevel="0" collapsed="false">
      <c r="F629" s="1"/>
      <c r="G629" s="18"/>
      <c r="R629" s="18"/>
    </row>
    <row r="630" customFormat="false" ht="14.25" hidden="false" customHeight="false" outlineLevel="0" collapsed="false">
      <c r="F630" s="1"/>
      <c r="G630" s="18"/>
      <c r="R630" s="18"/>
    </row>
    <row r="631" customFormat="false" ht="14.25" hidden="false" customHeight="false" outlineLevel="0" collapsed="false">
      <c r="F631" s="1"/>
      <c r="G631" s="18"/>
      <c r="R631" s="18"/>
    </row>
    <row r="632" customFormat="false" ht="14.25" hidden="false" customHeight="false" outlineLevel="0" collapsed="false">
      <c r="F632" s="1"/>
      <c r="G632" s="18"/>
      <c r="R632" s="18"/>
    </row>
    <row r="633" customFormat="false" ht="14.25" hidden="false" customHeight="false" outlineLevel="0" collapsed="false">
      <c r="F633" s="1"/>
      <c r="G633" s="18"/>
      <c r="R633" s="18"/>
    </row>
    <row r="634" customFormat="false" ht="14.25" hidden="false" customHeight="false" outlineLevel="0" collapsed="false">
      <c r="F634" s="1"/>
      <c r="G634" s="18"/>
      <c r="R634" s="18"/>
    </row>
    <row r="635" customFormat="false" ht="14.25" hidden="false" customHeight="false" outlineLevel="0" collapsed="false">
      <c r="F635" s="1"/>
      <c r="G635" s="18"/>
      <c r="R635" s="18"/>
    </row>
    <row r="636" customFormat="false" ht="14.25" hidden="false" customHeight="false" outlineLevel="0" collapsed="false">
      <c r="F636" s="1"/>
      <c r="G636" s="18"/>
      <c r="R636" s="18"/>
    </row>
    <row r="637" customFormat="false" ht="14.25" hidden="false" customHeight="false" outlineLevel="0" collapsed="false">
      <c r="F637" s="1"/>
      <c r="G637" s="18"/>
      <c r="R637" s="18"/>
    </row>
    <row r="638" customFormat="false" ht="14.25" hidden="false" customHeight="false" outlineLevel="0" collapsed="false">
      <c r="F638" s="1"/>
      <c r="G638" s="18"/>
      <c r="R638" s="18"/>
    </row>
    <row r="639" customFormat="false" ht="14.25" hidden="false" customHeight="false" outlineLevel="0" collapsed="false">
      <c r="F639" s="1"/>
      <c r="G639" s="18"/>
      <c r="R639" s="18"/>
    </row>
    <row r="640" customFormat="false" ht="14.25" hidden="false" customHeight="false" outlineLevel="0" collapsed="false">
      <c r="F640" s="1"/>
      <c r="G640" s="18"/>
      <c r="R640" s="18"/>
    </row>
    <row r="641" customFormat="false" ht="14.25" hidden="false" customHeight="false" outlineLevel="0" collapsed="false">
      <c r="F641" s="1"/>
      <c r="G641" s="18"/>
      <c r="R641" s="18"/>
    </row>
    <row r="642" customFormat="false" ht="14.25" hidden="false" customHeight="false" outlineLevel="0" collapsed="false">
      <c r="F642" s="1"/>
      <c r="G642" s="18"/>
      <c r="R642" s="18"/>
    </row>
    <row r="643" customFormat="false" ht="14.25" hidden="false" customHeight="false" outlineLevel="0" collapsed="false">
      <c r="F643" s="1"/>
      <c r="G643" s="18"/>
      <c r="R643" s="18"/>
    </row>
    <row r="644" customFormat="false" ht="14.25" hidden="false" customHeight="false" outlineLevel="0" collapsed="false">
      <c r="F644" s="1"/>
      <c r="G644" s="18"/>
      <c r="R644" s="18"/>
    </row>
    <row r="645" customFormat="false" ht="14.25" hidden="false" customHeight="false" outlineLevel="0" collapsed="false">
      <c r="F645" s="1"/>
      <c r="G645" s="18"/>
      <c r="R645" s="18"/>
    </row>
    <row r="646" customFormat="false" ht="14.25" hidden="false" customHeight="false" outlineLevel="0" collapsed="false">
      <c r="F646" s="1"/>
      <c r="G646" s="18"/>
      <c r="R646" s="18"/>
    </row>
    <row r="647" customFormat="false" ht="14.25" hidden="false" customHeight="false" outlineLevel="0" collapsed="false">
      <c r="F647" s="1"/>
      <c r="G647" s="18"/>
      <c r="R647" s="18"/>
    </row>
    <row r="648" customFormat="false" ht="14.25" hidden="false" customHeight="false" outlineLevel="0" collapsed="false">
      <c r="F648" s="1"/>
      <c r="G648" s="18"/>
      <c r="R648" s="18"/>
    </row>
    <row r="649" customFormat="false" ht="14.25" hidden="false" customHeight="false" outlineLevel="0" collapsed="false">
      <c r="F649" s="1"/>
      <c r="G649" s="18"/>
      <c r="R649" s="18"/>
    </row>
    <row r="650" customFormat="false" ht="14.25" hidden="false" customHeight="false" outlineLevel="0" collapsed="false">
      <c r="F650" s="1"/>
      <c r="G650" s="18"/>
      <c r="R650" s="18"/>
    </row>
    <row r="651" customFormat="false" ht="14.25" hidden="false" customHeight="false" outlineLevel="0" collapsed="false">
      <c r="F651" s="1"/>
      <c r="G651" s="18"/>
      <c r="R651" s="18"/>
    </row>
    <row r="652" customFormat="false" ht="14.25" hidden="false" customHeight="false" outlineLevel="0" collapsed="false">
      <c r="F652" s="1"/>
      <c r="G652" s="18"/>
      <c r="R652" s="18"/>
    </row>
    <row r="653" customFormat="false" ht="14.25" hidden="false" customHeight="false" outlineLevel="0" collapsed="false">
      <c r="F653" s="1"/>
      <c r="G653" s="18"/>
      <c r="R653" s="18"/>
    </row>
    <row r="654" customFormat="false" ht="14.25" hidden="false" customHeight="false" outlineLevel="0" collapsed="false">
      <c r="F654" s="1"/>
      <c r="G654" s="18"/>
      <c r="R654" s="18"/>
    </row>
    <row r="655" customFormat="false" ht="14.25" hidden="false" customHeight="false" outlineLevel="0" collapsed="false">
      <c r="F655" s="1"/>
      <c r="G655" s="18"/>
      <c r="R655" s="18"/>
    </row>
    <row r="656" customFormat="false" ht="14.25" hidden="false" customHeight="false" outlineLevel="0" collapsed="false">
      <c r="F656" s="1"/>
      <c r="G656" s="18"/>
      <c r="R656" s="18"/>
    </row>
    <row r="657" customFormat="false" ht="14.25" hidden="false" customHeight="false" outlineLevel="0" collapsed="false">
      <c r="F657" s="1"/>
      <c r="G657" s="18"/>
      <c r="R657" s="18"/>
    </row>
    <row r="658" customFormat="false" ht="14.25" hidden="false" customHeight="false" outlineLevel="0" collapsed="false">
      <c r="F658" s="1"/>
      <c r="G658" s="18"/>
      <c r="R658" s="18"/>
    </row>
    <row r="659" customFormat="false" ht="14.25" hidden="false" customHeight="false" outlineLevel="0" collapsed="false">
      <c r="F659" s="1"/>
      <c r="G659" s="18"/>
      <c r="R659" s="18"/>
    </row>
    <row r="660" customFormat="false" ht="14.25" hidden="false" customHeight="false" outlineLevel="0" collapsed="false">
      <c r="F660" s="1"/>
      <c r="G660" s="18"/>
      <c r="R660" s="18"/>
    </row>
    <row r="661" customFormat="false" ht="14.25" hidden="false" customHeight="false" outlineLevel="0" collapsed="false">
      <c r="F661" s="1"/>
      <c r="G661" s="18"/>
      <c r="R661" s="18"/>
    </row>
    <row r="662" customFormat="false" ht="14.25" hidden="false" customHeight="false" outlineLevel="0" collapsed="false">
      <c r="F662" s="1"/>
      <c r="G662" s="18"/>
      <c r="R662" s="18"/>
    </row>
    <row r="663" customFormat="false" ht="14.25" hidden="false" customHeight="false" outlineLevel="0" collapsed="false">
      <c r="F663" s="1"/>
      <c r="G663" s="18"/>
      <c r="R663" s="18"/>
    </row>
    <row r="664" customFormat="false" ht="14.25" hidden="false" customHeight="false" outlineLevel="0" collapsed="false">
      <c r="F664" s="1"/>
      <c r="G664" s="18"/>
      <c r="R664" s="18"/>
    </row>
    <row r="665" customFormat="false" ht="14.25" hidden="false" customHeight="false" outlineLevel="0" collapsed="false">
      <c r="F665" s="1"/>
      <c r="G665" s="18"/>
      <c r="R665" s="18"/>
    </row>
    <row r="666" customFormat="false" ht="14.25" hidden="false" customHeight="false" outlineLevel="0" collapsed="false">
      <c r="F666" s="1"/>
      <c r="G666" s="18"/>
      <c r="R666" s="18"/>
    </row>
    <row r="667" customFormat="false" ht="14.25" hidden="false" customHeight="false" outlineLevel="0" collapsed="false">
      <c r="F667" s="1"/>
      <c r="G667" s="18"/>
      <c r="R667" s="18"/>
    </row>
    <row r="668" customFormat="false" ht="14.25" hidden="false" customHeight="false" outlineLevel="0" collapsed="false">
      <c r="F668" s="1"/>
      <c r="G668" s="18"/>
      <c r="R668" s="18"/>
    </row>
    <row r="669" customFormat="false" ht="14.25" hidden="false" customHeight="false" outlineLevel="0" collapsed="false">
      <c r="F669" s="1"/>
      <c r="G669" s="18"/>
      <c r="R669" s="18"/>
    </row>
    <row r="670" customFormat="false" ht="14.25" hidden="false" customHeight="false" outlineLevel="0" collapsed="false">
      <c r="F670" s="1"/>
      <c r="G670" s="18"/>
      <c r="R670" s="18"/>
    </row>
    <row r="671" customFormat="false" ht="14.25" hidden="false" customHeight="false" outlineLevel="0" collapsed="false">
      <c r="F671" s="1"/>
      <c r="G671" s="18"/>
      <c r="R671" s="18"/>
    </row>
    <row r="672" customFormat="false" ht="14.25" hidden="false" customHeight="false" outlineLevel="0" collapsed="false">
      <c r="F672" s="1"/>
      <c r="G672" s="18"/>
      <c r="R672" s="18"/>
    </row>
    <row r="673" customFormat="false" ht="14.25" hidden="false" customHeight="false" outlineLevel="0" collapsed="false">
      <c r="F673" s="1"/>
      <c r="G673" s="18"/>
      <c r="R673" s="18"/>
    </row>
    <row r="674" customFormat="false" ht="14.25" hidden="false" customHeight="false" outlineLevel="0" collapsed="false">
      <c r="F674" s="1"/>
      <c r="G674" s="18"/>
      <c r="R674" s="18"/>
    </row>
    <row r="675" customFormat="false" ht="14.25" hidden="false" customHeight="false" outlineLevel="0" collapsed="false">
      <c r="F675" s="1"/>
      <c r="G675" s="18"/>
      <c r="R675" s="18"/>
    </row>
    <row r="676" customFormat="false" ht="14.25" hidden="false" customHeight="false" outlineLevel="0" collapsed="false">
      <c r="F676" s="1"/>
      <c r="G676" s="18"/>
      <c r="R676" s="18"/>
    </row>
    <row r="677" customFormat="false" ht="14.25" hidden="false" customHeight="false" outlineLevel="0" collapsed="false">
      <c r="F677" s="1"/>
      <c r="G677" s="18"/>
      <c r="R677" s="18"/>
    </row>
    <row r="678" customFormat="false" ht="14.25" hidden="false" customHeight="false" outlineLevel="0" collapsed="false">
      <c r="F678" s="1"/>
      <c r="G678" s="18"/>
      <c r="R678" s="18"/>
    </row>
    <row r="679" customFormat="false" ht="14.25" hidden="false" customHeight="false" outlineLevel="0" collapsed="false">
      <c r="F679" s="1"/>
      <c r="G679" s="18"/>
      <c r="R679" s="18"/>
    </row>
    <row r="680" customFormat="false" ht="14.25" hidden="false" customHeight="false" outlineLevel="0" collapsed="false">
      <c r="F680" s="1"/>
      <c r="G680" s="18"/>
      <c r="R680" s="18"/>
    </row>
    <row r="681" customFormat="false" ht="14.25" hidden="false" customHeight="false" outlineLevel="0" collapsed="false">
      <c r="F681" s="1"/>
      <c r="G681" s="18"/>
      <c r="R681" s="18"/>
    </row>
    <row r="682" customFormat="false" ht="14.25" hidden="false" customHeight="false" outlineLevel="0" collapsed="false">
      <c r="F682" s="1"/>
      <c r="G682" s="18"/>
      <c r="R682" s="18"/>
    </row>
    <row r="683" customFormat="false" ht="14.25" hidden="false" customHeight="false" outlineLevel="0" collapsed="false">
      <c r="F683" s="1"/>
      <c r="G683" s="18"/>
      <c r="R683" s="18"/>
    </row>
    <row r="684" customFormat="false" ht="14.25" hidden="false" customHeight="false" outlineLevel="0" collapsed="false">
      <c r="F684" s="1"/>
      <c r="G684" s="18"/>
      <c r="R684" s="18"/>
    </row>
    <row r="685" customFormat="false" ht="14.25" hidden="false" customHeight="false" outlineLevel="0" collapsed="false">
      <c r="F685" s="1"/>
      <c r="G685" s="18"/>
      <c r="R685" s="18"/>
    </row>
    <row r="686" customFormat="false" ht="14.25" hidden="false" customHeight="false" outlineLevel="0" collapsed="false">
      <c r="F686" s="1"/>
      <c r="G686" s="18"/>
      <c r="R686" s="18"/>
    </row>
    <row r="687" customFormat="false" ht="14.25" hidden="false" customHeight="false" outlineLevel="0" collapsed="false">
      <c r="F687" s="1"/>
      <c r="G687" s="18"/>
      <c r="R687" s="18"/>
    </row>
    <row r="688" customFormat="false" ht="14.25" hidden="false" customHeight="false" outlineLevel="0" collapsed="false">
      <c r="F688" s="1"/>
      <c r="G688" s="18"/>
      <c r="R688" s="18"/>
    </row>
    <row r="689" customFormat="false" ht="14.25" hidden="false" customHeight="false" outlineLevel="0" collapsed="false">
      <c r="F689" s="1"/>
      <c r="G689" s="18"/>
      <c r="R689" s="18"/>
    </row>
    <row r="690" customFormat="false" ht="14.25" hidden="false" customHeight="false" outlineLevel="0" collapsed="false">
      <c r="F690" s="1"/>
      <c r="G690" s="18"/>
      <c r="R690" s="18"/>
    </row>
    <row r="691" customFormat="false" ht="14.25" hidden="false" customHeight="false" outlineLevel="0" collapsed="false">
      <c r="F691" s="1"/>
      <c r="G691" s="18"/>
      <c r="R691" s="18"/>
    </row>
    <row r="692" customFormat="false" ht="14.25" hidden="false" customHeight="false" outlineLevel="0" collapsed="false">
      <c r="F692" s="1"/>
      <c r="G692" s="18"/>
      <c r="R692" s="18"/>
    </row>
    <row r="693" customFormat="false" ht="14.25" hidden="false" customHeight="false" outlineLevel="0" collapsed="false">
      <c r="F693" s="1"/>
      <c r="G693" s="18"/>
      <c r="R693" s="18"/>
    </row>
    <row r="694" customFormat="false" ht="14.25" hidden="false" customHeight="false" outlineLevel="0" collapsed="false">
      <c r="F694" s="1"/>
      <c r="G694" s="18"/>
      <c r="R694" s="18"/>
    </row>
    <row r="695" customFormat="false" ht="14.25" hidden="false" customHeight="false" outlineLevel="0" collapsed="false">
      <c r="F695" s="1"/>
      <c r="G695" s="18"/>
      <c r="R695" s="18"/>
    </row>
    <row r="696" customFormat="false" ht="14.25" hidden="false" customHeight="false" outlineLevel="0" collapsed="false">
      <c r="F696" s="1"/>
      <c r="G696" s="18"/>
      <c r="R696" s="18"/>
    </row>
    <row r="697" customFormat="false" ht="14.25" hidden="false" customHeight="false" outlineLevel="0" collapsed="false">
      <c r="F697" s="1"/>
      <c r="G697" s="18"/>
      <c r="R697" s="18"/>
    </row>
    <row r="698" customFormat="false" ht="14.25" hidden="false" customHeight="false" outlineLevel="0" collapsed="false">
      <c r="F698" s="1"/>
      <c r="G698" s="18"/>
      <c r="R698" s="18"/>
    </row>
    <row r="699" customFormat="false" ht="14.25" hidden="false" customHeight="false" outlineLevel="0" collapsed="false">
      <c r="F699" s="1"/>
      <c r="G699" s="18"/>
      <c r="R699" s="18"/>
    </row>
    <row r="700" customFormat="false" ht="14.25" hidden="false" customHeight="false" outlineLevel="0" collapsed="false">
      <c r="F700" s="1"/>
      <c r="G700" s="18"/>
      <c r="R700" s="18"/>
    </row>
    <row r="701" customFormat="false" ht="14.25" hidden="false" customHeight="false" outlineLevel="0" collapsed="false">
      <c r="F701" s="1"/>
      <c r="G701" s="18"/>
      <c r="R701" s="18"/>
    </row>
    <row r="702" customFormat="false" ht="14.25" hidden="false" customHeight="false" outlineLevel="0" collapsed="false">
      <c r="F702" s="1"/>
      <c r="G702" s="18"/>
      <c r="R702" s="18"/>
    </row>
    <row r="703" customFormat="false" ht="14.25" hidden="false" customHeight="false" outlineLevel="0" collapsed="false">
      <c r="F703" s="1"/>
      <c r="G703" s="18"/>
      <c r="R703" s="18"/>
    </row>
    <row r="704" customFormat="false" ht="14.25" hidden="false" customHeight="false" outlineLevel="0" collapsed="false">
      <c r="F704" s="1"/>
      <c r="G704" s="18"/>
      <c r="R704" s="18"/>
    </row>
    <row r="705" customFormat="false" ht="14.25" hidden="false" customHeight="false" outlineLevel="0" collapsed="false">
      <c r="F705" s="1"/>
      <c r="G705" s="18"/>
      <c r="R705" s="18"/>
    </row>
    <row r="706" customFormat="false" ht="14.25" hidden="false" customHeight="false" outlineLevel="0" collapsed="false">
      <c r="F706" s="1"/>
      <c r="G706" s="18"/>
      <c r="R706" s="18"/>
    </row>
    <row r="707" customFormat="false" ht="14.25" hidden="false" customHeight="false" outlineLevel="0" collapsed="false">
      <c r="F707" s="1"/>
      <c r="G707" s="18"/>
      <c r="R707" s="18"/>
    </row>
    <row r="708" customFormat="false" ht="14.25" hidden="false" customHeight="false" outlineLevel="0" collapsed="false">
      <c r="F708" s="1"/>
      <c r="G708" s="18"/>
      <c r="R708" s="18"/>
    </row>
    <row r="709" customFormat="false" ht="14.25" hidden="false" customHeight="false" outlineLevel="0" collapsed="false">
      <c r="F709" s="1"/>
      <c r="G709" s="18"/>
      <c r="R709" s="18"/>
    </row>
    <row r="710" customFormat="false" ht="14.25" hidden="false" customHeight="false" outlineLevel="0" collapsed="false">
      <c r="F710" s="1"/>
      <c r="G710" s="18"/>
      <c r="R710" s="18"/>
    </row>
    <row r="711" customFormat="false" ht="14.25" hidden="false" customHeight="false" outlineLevel="0" collapsed="false">
      <c r="F711" s="1"/>
      <c r="G711" s="18"/>
      <c r="R711" s="18"/>
    </row>
    <row r="712" customFormat="false" ht="14.25" hidden="false" customHeight="false" outlineLevel="0" collapsed="false">
      <c r="F712" s="1"/>
      <c r="G712" s="18"/>
      <c r="R712" s="18"/>
    </row>
    <row r="713" customFormat="false" ht="14.25" hidden="false" customHeight="false" outlineLevel="0" collapsed="false">
      <c r="F713" s="1"/>
      <c r="G713" s="18"/>
      <c r="R713" s="18"/>
    </row>
    <row r="714" customFormat="false" ht="14.25" hidden="false" customHeight="false" outlineLevel="0" collapsed="false">
      <c r="F714" s="1"/>
      <c r="G714" s="18"/>
      <c r="R714" s="18"/>
    </row>
    <row r="715" customFormat="false" ht="14.25" hidden="false" customHeight="false" outlineLevel="0" collapsed="false">
      <c r="F715" s="1"/>
      <c r="G715" s="18"/>
      <c r="R715" s="18"/>
    </row>
    <row r="716" customFormat="false" ht="14.25" hidden="false" customHeight="false" outlineLevel="0" collapsed="false">
      <c r="F716" s="1"/>
      <c r="G716" s="18"/>
      <c r="R716" s="18"/>
    </row>
    <row r="717" customFormat="false" ht="14.25" hidden="false" customHeight="false" outlineLevel="0" collapsed="false">
      <c r="F717" s="1"/>
      <c r="G717" s="18"/>
      <c r="R717" s="18"/>
    </row>
    <row r="718" customFormat="false" ht="14.25" hidden="false" customHeight="false" outlineLevel="0" collapsed="false">
      <c r="F718" s="1"/>
      <c r="G718" s="18"/>
      <c r="R718" s="18"/>
    </row>
    <row r="719" customFormat="false" ht="14.25" hidden="false" customHeight="false" outlineLevel="0" collapsed="false">
      <c r="F719" s="1"/>
      <c r="G719" s="18"/>
      <c r="R719" s="18"/>
    </row>
    <row r="720" customFormat="false" ht="14.25" hidden="false" customHeight="false" outlineLevel="0" collapsed="false">
      <c r="F720" s="1"/>
      <c r="G720" s="18"/>
      <c r="R720" s="18"/>
    </row>
    <row r="721" customFormat="false" ht="14.25" hidden="false" customHeight="false" outlineLevel="0" collapsed="false">
      <c r="F721" s="1"/>
      <c r="G721" s="18"/>
      <c r="R721" s="18"/>
    </row>
    <row r="722" customFormat="false" ht="14.25" hidden="false" customHeight="false" outlineLevel="0" collapsed="false">
      <c r="F722" s="1"/>
      <c r="G722" s="18"/>
      <c r="R722" s="18"/>
    </row>
    <row r="723" customFormat="false" ht="14.25" hidden="false" customHeight="false" outlineLevel="0" collapsed="false">
      <c r="F723" s="1"/>
      <c r="G723" s="18"/>
      <c r="R723" s="18"/>
    </row>
    <row r="724" customFormat="false" ht="14.25" hidden="false" customHeight="false" outlineLevel="0" collapsed="false">
      <c r="F724" s="1"/>
      <c r="G724" s="18"/>
      <c r="R724" s="18"/>
    </row>
    <row r="725" customFormat="false" ht="14.25" hidden="false" customHeight="false" outlineLevel="0" collapsed="false">
      <c r="F725" s="1"/>
      <c r="G725" s="18"/>
      <c r="R725" s="18"/>
    </row>
    <row r="726" customFormat="false" ht="14.25" hidden="false" customHeight="false" outlineLevel="0" collapsed="false">
      <c r="F726" s="1"/>
      <c r="G726" s="18"/>
      <c r="R726" s="18"/>
    </row>
    <row r="727" customFormat="false" ht="14.25" hidden="false" customHeight="false" outlineLevel="0" collapsed="false">
      <c r="F727" s="1"/>
      <c r="G727" s="18"/>
      <c r="R727" s="18"/>
    </row>
    <row r="728" customFormat="false" ht="14.25" hidden="false" customHeight="false" outlineLevel="0" collapsed="false">
      <c r="F728" s="1"/>
      <c r="G728" s="18"/>
      <c r="R728" s="18"/>
    </row>
    <row r="729" customFormat="false" ht="14.25" hidden="false" customHeight="false" outlineLevel="0" collapsed="false">
      <c r="F729" s="1"/>
      <c r="G729" s="18"/>
      <c r="R729" s="18"/>
    </row>
    <row r="730" customFormat="false" ht="14.25" hidden="false" customHeight="false" outlineLevel="0" collapsed="false">
      <c r="F730" s="1"/>
      <c r="G730" s="18"/>
      <c r="R730" s="18"/>
    </row>
    <row r="731" customFormat="false" ht="14.25" hidden="false" customHeight="false" outlineLevel="0" collapsed="false">
      <c r="F731" s="1"/>
      <c r="G731" s="18"/>
      <c r="R731" s="18"/>
    </row>
    <row r="732" customFormat="false" ht="14.25" hidden="false" customHeight="false" outlineLevel="0" collapsed="false">
      <c r="F732" s="1"/>
      <c r="G732" s="18"/>
      <c r="R732" s="18"/>
    </row>
    <row r="733" customFormat="false" ht="14.25" hidden="false" customHeight="false" outlineLevel="0" collapsed="false">
      <c r="F733" s="1"/>
      <c r="G733" s="18"/>
      <c r="R733" s="18"/>
    </row>
    <row r="734" customFormat="false" ht="14.25" hidden="false" customHeight="false" outlineLevel="0" collapsed="false">
      <c r="F734" s="1"/>
      <c r="G734" s="18"/>
      <c r="R734" s="18"/>
    </row>
    <row r="735" customFormat="false" ht="14.25" hidden="false" customHeight="false" outlineLevel="0" collapsed="false">
      <c r="F735" s="1"/>
      <c r="G735" s="18"/>
      <c r="R735" s="18"/>
    </row>
    <row r="736" customFormat="false" ht="14.25" hidden="false" customHeight="false" outlineLevel="0" collapsed="false">
      <c r="F736" s="1"/>
      <c r="G736" s="18"/>
      <c r="R736" s="18"/>
    </row>
    <row r="737" customFormat="false" ht="14.25" hidden="false" customHeight="false" outlineLevel="0" collapsed="false">
      <c r="F737" s="1"/>
      <c r="G737" s="18"/>
      <c r="R737" s="18"/>
    </row>
    <row r="738" customFormat="false" ht="14.25" hidden="false" customHeight="false" outlineLevel="0" collapsed="false">
      <c r="F738" s="1"/>
      <c r="G738" s="18"/>
      <c r="R738" s="18"/>
    </row>
    <row r="739" customFormat="false" ht="14.25" hidden="false" customHeight="false" outlineLevel="0" collapsed="false">
      <c r="F739" s="1"/>
      <c r="G739" s="18"/>
      <c r="R739" s="18"/>
    </row>
    <row r="740" customFormat="false" ht="14.25" hidden="false" customHeight="false" outlineLevel="0" collapsed="false">
      <c r="F740" s="1"/>
      <c r="G740" s="18"/>
      <c r="R740" s="18"/>
    </row>
    <row r="741" customFormat="false" ht="14.25" hidden="false" customHeight="false" outlineLevel="0" collapsed="false">
      <c r="F741" s="1"/>
      <c r="G741" s="18"/>
      <c r="R741" s="18"/>
    </row>
    <row r="742" customFormat="false" ht="14.25" hidden="false" customHeight="false" outlineLevel="0" collapsed="false">
      <c r="F742" s="1"/>
      <c r="G742" s="18"/>
      <c r="R742" s="18"/>
    </row>
    <row r="743" customFormat="false" ht="14.25" hidden="false" customHeight="false" outlineLevel="0" collapsed="false">
      <c r="F743" s="1"/>
      <c r="G743" s="18"/>
      <c r="R743" s="18"/>
    </row>
    <row r="744" customFormat="false" ht="14.25" hidden="false" customHeight="false" outlineLevel="0" collapsed="false">
      <c r="F744" s="1"/>
      <c r="G744" s="18"/>
      <c r="R744" s="18"/>
    </row>
    <row r="745" customFormat="false" ht="14.25" hidden="false" customHeight="false" outlineLevel="0" collapsed="false">
      <c r="F745" s="1"/>
      <c r="G745" s="18"/>
      <c r="R745" s="18"/>
    </row>
    <row r="746" customFormat="false" ht="14.25" hidden="false" customHeight="false" outlineLevel="0" collapsed="false">
      <c r="F746" s="1"/>
      <c r="G746" s="18"/>
      <c r="R746" s="18"/>
    </row>
    <row r="747" customFormat="false" ht="14.25" hidden="false" customHeight="false" outlineLevel="0" collapsed="false">
      <c r="F747" s="1"/>
      <c r="G747" s="18"/>
      <c r="R747" s="18"/>
    </row>
    <row r="748" customFormat="false" ht="14.25" hidden="false" customHeight="false" outlineLevel="0" collapsed="false">
      <c r="F748" s="1"/>
      <c r="G748" s="18"/>
      <c r="R748" s="18"/>
    </row>
    <row r="749" customFormat="false" ht="14.25" hidden="false" customHeight="false" outlineLevel="0" collapsed="false">
      <c r="F749" s="1"/>
      <c r="G749" s="18"/>
      <c r="R749" s="18"/>
    </row>
    <row r="750" customFormat="false" ht="14.25" hidden="false" customHeight="false" outlineLevel="0" collapsed="false">
      <c r="F750" s="1"/>
      <c r="G750" s="18"/>
      <c r="R750" s="18"/>
    </row>
    <row r="751" customFormat="false" ht="14.25" hidden="false" customHeight="false" outlineLevel="0" collapsed="false">
      <c r="F751" s="1"/>
      <c r="G751" s="18"/>
      <c r="R751" s="18"/>
    </row>
    <row r="752" customFormat="false" ht="14.25" hidden="false" customHeight="false" outlineLevel="0" collapsed="false">
      <c r="F752" s="1"/>
      <c r="G752" s="18"/>
      <c r="R752" s="18"/>
    </row>
    <row r="753" customFormat="false" ht="14.25" hidden="false" customHeight="false" outlineLevel="0" collapsed="false">
      <c r="F753" s="1"/>
      <c r="G753" s="18"/>
      <c r="R753" s="18"/>
    </row>
    <row r="754" customFormat="false" ht="14.25" hidden="false" customHeight="false" outlineLevel="0" collapsed="false">
      <c r="F754" s="1"/>
      <c r="G754" s="18"/>
      <c r="R754" s="18"/>
    </row>
    <row r="755" customFormat="false" ht="14.25" hidden="false" customHeight="false" outlineLevel="0" collapsed="false">
      <c r="F755" s="1"/>
      <c r="G755" s="18"/>
      <c r="R755" s="18"/>
    </row>
    <row r="756" customFormat="false" ht="14.25" hidden="false" customHeight="false" outlineLevel="0" collapsed="false">
      <c r="F756" s="1"/>
      <c r="G756" s="18"/>
      <c r="R756" s="18"/>
    </row>
    <row r="757" customFormat="false" ht="14.25" hidden="false" customHeight="false" outlineLevel="0" collapsed="false">
      <c r="F757" s="1"/>
      <c r="G757" s="18"/>
      <c r="R757" s="18"/>
    </row>
    <row r="758" customFormat="false" ht="14.25" hidden="false" customHeight="false" outlineLevel="0" collapsed="false">
      <c r="F758" s="1"/>
      <c r="G758" s="18"/>
      <c r="R758" s="18"/>
    </row>
    <row r="759" customFormat="false" ht="14.25" hidden="false" customHeight="false" outlineLevel="0" collapsed="false">
      <c r="F759" s="1"/>
      <c r="G759" s="18"/>
      <c r="R759" s="18"/>
    </row>
    <row r="760" customFormat="false" ht="14.25" hidden="false" customHeight="false" outlineLevel="0" collapsed="false">
      <c r="F760" s="1"/>
      <c r="G760" s="18"/>
      <c r="R760" s="18"/>
    </row>
    <row r="761" customFormat="false" ht="14.25" hidden="false" customHeight="false" outlineLevel="0" collapsed="false">
      <c r="F761" s="1"/>
      <c r="G761" s="18"/>
      <c r="R761" s="18"/>
    </row>
    <row r="762" customFormat="false" ht="14.25" hidden="false" customHeight="false" outlineLevel="0" collapsed="false">
      <c r="F762" s="1"/>
      <c r="G762" s="18"/>
      <c r="R762" s="18"/>
    </row>
    <row r="763" customFormat="false" ht="14.25" hidden="false" customHeight="false" outlineLevel="0" collapsed="false">
      <c r="F763" s="1"/>
      <c r="G763" s="18"/>
      <c r="R763" s="18"/>
    </row>
    <row r="764" customFormat="false" ht="14.25" hidden="false" customHeight="false" outlineLevel="0" collapsed="false">
      <c r="F764" s="1"/>
      <c r="G764" s="18"/>
      <c r="R764" s="18"/>
    </row>
    <row r="765" customFormat="false" ht="14.25" hidden="false" customHeight="false" outlineLevel="0" collapsed="false">
      <c r="F765" s="1"/>
      <c r="G765" s="18"/>
      <c r="R765" s="18"/>
    </row>
    <row r="766" customFormat="false" ht="14.25" hidden="false" customHeight="false" outlineLevel="0" collapsed="false">
      <c r="F766" s="1"/>
      <c r="G766" s="18"/>
      <c r="R766" s="18"/>
    </row>
    <row r="767" customFormat="false" ht="14.25" hidden="false" customHeight="false" outlineLevel="0" collapsed="false">
      <c r="F767" s="1"/>
      <c r="G767" s="18"/>
      <c r="R767" s="18"/>
    </row>
    <row r="768" customFormat="false" ht="14.25" hidden="false" customHeight="false" outlineLevel="0" collapsed="false">
      <c r="F768" s="1"/>
      <c r="G768" s="18"/>
      <c r="R768" s="18"/>
    </row>
    <row r="769" customFormat="false" ht="14.25" hidden="false" customHeight="false" outlineLevel="0" collapsed="false">
      <c r="F769" s="1"/>
      <c r="G769" s="18"/>
      <c r="R769" s="18"/>
    </row>
    <row r="770" customFormat="false" ht="14.25" hidden="false" customHeight="false" outlineLevel="0" collapsed="false">
      <c r="F770" s="1"/>
      <c r="G770" s="18"/>
      <c r="R770" s="18"/>
    </row>
    <row r="771" customFormat="false" ht="14.25" hidden="false" customHeight="false" outlineLevel="0" collapsed="false">
      <c r="F771" s="1"/>
      <c r="G771" s="18"/>
      <c r="R771" s="18"/>
    </row>
    <row r="772" customFormat="false" ht="14.25" hidden="false" customHeight="false" outlineLevel="0" collapsed="false">
      <c r="F772" s="1"/>
      <c r="G772" s="18"/>
      <c r="R772" s="18"/>
    </row>
    <row r="773" customFormat="false" ht="14.25" hidden="false" customHeight="false" outlineLevel="0" collapsed="false">
      <c r="F773" s="1"/>
      <c r="G773" s="18"/>
      <c r="R773" s="18"/>
    </row>
    <row r="774" customFormat="false" ht="14.25" hidden="false" customHeight="false" outlineLevel="0" collapsed="false">
      <c r="F774" s="1"/>
      <c r="G774" s="18"/>
      <c r="R774" s="18"/>
    </row>
    <row r="775" customFormat="false" ht="14.25" hidden="false" customHeight="false" outlineLevel="0" collapsed="false">
      <c r="F775" s="1"/>
      <c r="G775" s="18"/>
      <c r="R775" s="18"/>
    </row>
    <row r="776" customFormat="false" ht="14.25" hidden="false" customHeight="false" outlineLevel="0" collapsed="false">
      <c r="F776" s="1"/>
      <c r="G776" s="18"/>
      <c r="R776" s="18"/>
    </row>
    <row r="777" customFormat="false" ht="14.25" hidden="false" customHeight="false" outlineLevel="0" collapsed="false">
      <c r="F777" s="1"/>
      <c r="G777" s="18"/>
      <c r="R777" s="18"/>
    </row>
    <row r="778" customFormat="false" ht="14.25" hidden="false" customHeight="false" outlineLevel="0" collapsed="false">
      <c r="F778" s="1"/>
      <c r="G778" s="18"/>
      <c r="R778" s="18"/>
    </row>
    <row r="779" customFormat="false" ht="14.25" hidden="false" customHeight="false" outlineLevel="0" collapsed="false">
      <c r="F779" s="1"/>
      <c r="G779" s="18"/>
      <c r="R779" s="18"/>
    </row>
    <row r="780" customFormat="false" ht="14.25" hidden="false" customHeight="false" outlineLevel="0" collapsed="false">
      <c r="F780" s="1"/>
      <c r="G780" s="18"/>
      <c r="R780" s="18"/>
    </row>
    <row r="781" customFormat="false" ht="14.25" hidden="false" customHeight="false" outlineLevel="0" collapsed="false">
      <c r="F781" s="1"/>
      <c r="G781" s="18"/>
      <c r="R781" s="18"/>
    </row>
    <row r="782" customFormat="false" ht="14.25" hidden="false" customHeight="false" outlineLevel="0" collapsed="false">
      <c r="F782" s="1"/>
      <c r="G782" s="18"/>
      <c r="R782" s="18"/>
    </row>
    <row r="783" customFormat="false" ht="14.25" hidden="false" customHeight="false" outlineLevel="0" collapsed="false">
      <c r="F783" s="1"/>
      <c r="G783" s="18"/>
      <c r="R783" s="18"/>
    </row>
    <row r="784" customFormat="false" ht="14.25" hidden="false" customHeight="false" outlineLevel="0" collapsed="false">
      <c r="F784" s="1"/>
      <c r="G784" s="18"/>
      <c r="R784" s="18"/>
    </row>
    <row r="785" customFormat="false" ht="14.25" hidden="false" customHeight="false" outlineLevel="0" collapsed="false">
      <c r="F785" s="1"/>
      <c r="G785" s="18"/>
      <c r="R785" s="18"/>
    </row>
    <row r="786" customFormat="false" ht="14.25" hidden="false" customHeight="false" outlineLevel="0" collapsed="false">
      <c r="F786" s="1"/>
      <c r="G786" s="18"/>
      <c r="R786" s="18"/>
    </row>
    <row r="787" customFormat="false" ht="14.25" hidden="false" customHeight="false" outlineLevel="0" collapsed="false">
      <c r="F787" s="1"/>
      <c r="G787" s="18"/>
      <c r="R787" s="18"/>
    </row>
    <row r="788" customFormat="false" ht="14.25" hidden="false" customHeight="false" outlineLevel="0" collapsed="false">
      <c r="F788" s="1"/>
      <c r="G788" s="18"/>
      <c r="R788" s="18"/>
    </row>
    <row r="789" customFormat="false" ht="14.25" hidden="false" customHeight="false" outlineLevel="0" collapsed="false">
      <c r="F789" s="1"/>
      <c r="G789" s="18"/>
      <c r="R789" s="18"/>
    </row>
    <row r="790" customFormat="false" ht="14.25" hidden="false" customHeight="false" outlineLevel="0" collapsed="false">
      <c r="F790" s="1"/>
      <c r="G790" s="18"/>
      <c r="R790" s="18"/>
    </row>
    <row r="791" customFormat="false" ht="14.25" hidden="false" customHeight="false" outlineLevel="0" collapsed="false">
      <c r="F791" s="1"/>
      <c r="G791" s="18"/>
      <c r="R791" s="18"/>
    </row>
    <row r="792" customFormat="false" ht="14.25" hidden="false" customHeight="false" outlineLevel="0" collapsed="false">
      <c r="F792" s="1"/>
      <c r="G792" s="18"/>
      <c r="R792" s="18"/>
    </row>
    <row r="793" customFormat="false" ht="14.25" hidden="false" customHeight="false" outlineLevel="0" collapsed="false">
      <c r="F793" s="1"/>
      <c r="G793" s="18"/>
      <c r="R793" s="18"/>
    </row>
    <row r="794" customFormat="false" ht="14.25" hidden="false" customHeight="false" outlineLevel="0" collapsed="false">
      <c r="F794" s="1"/>
      <c r="G794" s="18"/>
      <c r="R794" s="18"/>
    </row>
    <row r="795" customFormat="false" ht="14.25" hidden="false" customHeight="false" outlineLevel="0" collapsed="false">
      <c r="F795" s="1"/>
      <c r="G795" s="18"/>
      <c r="R795" s="18"/>
    </row>
    <row r="796" customFormat="false" ht="14.25" hidden="false" customHeight="false" outlineLevel="0" collapsed="false">
      <c r="F796" s="1"/>
      <c r="G796" s="18"/>
      <c r="R796" s="18"/>
    </row>
    <row r="797" customFormat="false" ht="14.25" hidden="false" customHeight="false" outlineLevel="0" collapsed="false">
      <c r="F797" s="1"/>
      <c r="G797" s="18"/>
      <c r="R797" s="18"/>
    </row>
    <row r="798" customFormat="false" ht="14.25" hidden="false" customHeight="false" outlineLevel="0" collapsed="false">
      <c r="F798" s="1"/>
      <c r="G798" s="18"/>
      <c r="R798" s="18"/>
    </row>
    <row r="799" customFormat="false" ht="14.25" hidden="false" customHeight="false" outlineLevel="0" collapsed="false">
      <c r="F799" s="1"/>
      <c r="G799" s="18"/>
      <c r="R799" s="18"/>
    </row>
    <row r="800" customFormat="false" ht="14.25" hidden="false" customHeight="false" outlineLevel="0" collapsed="false">
      <c r="F800" s="1"/>
      <c r="G800" s="18"/>
      <c r="R800" s="18"/>
    </row>
    <row r="801" customFormat="false" ht="14.25" hidden="false" customHeight="false" outlineLevel="0" collapsed="false">
      <c r="F801" s="1"/>
      <c r="G801" s="18"/>
      <c r="R801" s="18"/>
    </row>
    <row r="802" customFormat="false" ht="14.25" hidden="false" customHeight="false" outlineLevel="0" collapsed="false">
      <c r="F802" s="1"/>
      <c r="G802" s="18"/>
      <c r="R802" s="18"/>
    </row>
    <row r="803" customFormat="false" ht="14.25" hidden="false" customHeight="false" outlineLevel="0" collapsed="false">
      <c r="F803" s="1"/>
      <c r="G803" s="18"/>
      <c r="R803" s="18"/>
    </row>
    <row r="804" customFormat="false" ht="14.25" hidden="false" customHeight="false" outlineLevel="0" collapsed="false">
      <c r="F804" s="1"/>
      <c r="G804" s="18"/>
      <c r="R804" s="18"/>
    </row>
    <row r="805" customFormat="false" ht="14.25" hidden="false" customHeight="false" outlineLevel="0" collapsed="false">
      <c r="F805" s="1"/>
      <c r="G805" s="18"/>
      <c r="R805" s="18"/>
    </row>
    <row r="806" customFormat="false" ht="14.25" hidden="false" customHeight="false" outlineLevel="0" collapsed="false">
      <c r="F806" s="1"/>
      <c r="G806" s="18"/>
      <c r="R806" s="18"/>
    </row>
    <row r="807" customFormat="false" ht="14.25" hidden="false" customHeight="false" outlineLevel="0" collapsed="false">
      <c r="F807" s="1"/>
      <c r="G807" s="18"/>
      <c r="R807" s="18"/>
    </row>
    <row r="808" customFormat="false" ht="14.25" hidden="false" customHeight="false" outlineLevel="0" collapsed="false">
      <c r="F808" s="1"/>
      <c r="G808" s="18"/>
      <c r="R808" s="18"/>
    </row>
    <row r="809" customFormat="false" ht="14.25" hidden="false" customHeight="false" outlineLevel="0" collapsed="false">
      <c r="F809" s="1"/>
      <c r="G809" s="18"/>
      <c r="R809" s="18"/>
    </row>
    <row r="810" customFormat="false" ht="14.25" hidden="false" customHeight="false" outlineLevel="0" collapsed="false">
      <c r="F810" s="1"/>
      <c r="G810" s="18"/>
      <c r="R810" s="18"/>
    </row>
    <row r="811" customFormat="false" ht="14.25" hidden="false" customHeight="false" outlineLevel="0" collapsed="false">
      <c r="F811" s="1"/>
      <c r="G811" s="18"/>
      <c r="R811" s="18"/>
    </row>
    <row r="812" customFormat="false" ht="14.25" hidden="false" customHeight="false" outlineLevel="0" collapsed="false">
      <c r="F812" s="1"/>
      <c r="G812" s="18"/>
      <c r="R812" s="18"/>
    </row>
    <row r="813" customFormat="false" ht="14.25" hidden="false" customHeight="false" outlineLevel="0" collapsed="false">
      <c r="F813" s="1"/>
      <c r="G813" s="18"/>
      <c r="R813" s="18"/>
    </row>
    <row r="814" customFormat="false" ht="14.25" hidden="false" customHeight="false" outlineLevel="0" collapsed="false">
      <c r="F814" s="1"/>
      <c r="G814" s="18"/>
      <c r="R814" s="18"/>
    </row>
    <row r="815" customFormat="false" ht="14.25" hidden="false" customHeight="false" outlineLevel="0" collapsed="false">
      <c r="F815" s="1"/>
      <c r="G815" s="18"/>
      <c r="R815" s="18"/>
    </row>
    <row r="816" customFormat="false" ht="14.25" hidden="false" customHeight="false" outlineLevel="0" collapsed="false">
      <c r="F816" s="1"/>
      <c r="G816" s="18"/>
      <c r="R816" s="18"/>
    </row>
    <row r="817" customFormat="false" ht="14.25" hidden="false" customHeight="false" outlineLevel="0" collapsed="false">
      <c r="F817" s="1"/>
      <c r="G817" s="18"/>
      <c r="R817" s="18"/>
    </row>
    <row r="818" customFormat="false" ht="14.25" hidden="false" customHeight="false" outlineLevel="0" collapsed="false">
      <c r="F818" s="1"/>
      <c r="G818" s="18"/>
      <c r="R818" s="18"/>
    </row>
    <row r="819" customFormat="false" ht="14.25" hidden="false" customHeight="false" outlineLevel="0" collapsed="false">
      <c r="F819" s="1"/>
      <c r="G819" s="18"/>
      <c r="R819" s="18"/>
    </row>
    <row r="820" customFormat="false" ht="14.25" hidden="false" customHeight="false" outlineLevel="0" collapsed="false">
      <c r="F820" s="1"/>
      <c r="G820" s="18"/>
      <c r="R820" s="18"/>
    </row>
    <row r="821" customFormat="false" ht="14.25" hidden="false" customHeight="false" outlineLevel="0" collapsed="false">
      <c r="F821" s="1"/>
      <c r="G821" s="18"/>
      <c r="R821" s="18"/>
    </row>
    <row r="822" customFormat="false" ht="14.25" hidden="false" customHeight="false" outlineLevel="0" collapsed="false">
      <c r="F822" s="1"/>
      <c r="G822" s="18"/>
      <c r="R822" s="18"/>
    </row>
    <row r="823" customFormat="false" ht="14.25" hidden="false" customHeight="false" outlineLevel="0" collapsed="false">
      <c r="F823" s="1"/>
      <c r="G823" s="18"/>
      <c r="R823" s="18"/>
    </row>
    <row r="824" customFormat="false" ht="14.25" hidden="false" customHeight="false" outlineLevel="0" collapsed="false">
      <c r="F824" s="1"/>
      <c r="G824" s="18"/>
      <c r="R824" s="18"/>
    </row>
    <row r="825" customFormat="false" ht="14.25" hidden="false" customHeight="false" outlineLevel="0" collapsed="false">
      <c r="F825" s="1"/>
      <c r="G825" s="18"/>
      <c r="R825" s="18"/>
    </row>
    <row r="826" customFormat="false" ht="14.25" hidden="false" customHeight="false" outlineLevel="0" collapsed="false">
      <c r="F826" s="1"/>
      <c r="G826" s="18"/>
      <c r="R826" s="18"/>
    </row>
    <row r="827" customFormat="false" ht="14.25" hidden="false" customHeight="false" outlineLevel="0" collapsed="false">
      <c r="F827" s="1"/>
      <c r="G827" s="18"/>
      <c r="R827" s="18"/>
    </row>
    <row r="828" customFormat="false" ht="14.25" hidden="false" customHeight="false" outlineLevel="0" collapsed="false">
      <c r="F828" s="1"/>
      <c r="G828" s="18"/>
      <c r="R828" s="18"/>
    </row>
    <row r="829" customFormat="false" ht="14.25" hidden="false" customHeight="false" outlineLevel="0" collapsed="false">
      <c r="F829" s="1"/>
      <c r="G829" s="18"/>
      <c r="R829" s="18"/>
    </row>
    <row r="830" customFormat="false" ht="14.25" hidden="false" customHeight="false" outlineLevel="0" collapsed="false">
      <c r="F830" s="1"/>
      <c r="G830" s="18"/>
      <c r="R830" s="18"/>
    </row>
    <row r="831" customFormat="false" ht="14.25" hidden="false" customHeight="false" outlineLevel="0" collapsed="false">
      <c r="F831" s="1"/>
      <c r="G831" s="18"/>
      <c r="R831" s="18"/>
    </row>
    <row r="832" customFormat="false" ht="14.25" hidden="false" customHeight="false" outlineLevel="0" collapsed="false">
      <c r="F832" s="1"/>
      <c r="G832" s="18"/>
      <c r="R832" s="18"/>
    </row>
    <row r="833" customFormat="false" ht="14.25" hidden="false" customHeight="false" outlineLevel="0" collapsed="false">
      <c r="F833" s="1"/>
      <c r="G833" s="18"/>
      <c r="R833" s="18"/>
    </row>
    <row r="834" customFormat="false" ht="14.25" hidden="false" customHeight="false" outlineLevel="0" collapsed="false">
      <c r="F834" s="1"/>
      <c r="G834" s="18"/>
      <c r="R834" s="18"/>
    </row>
    <row r="835" customFormat="false" ht="14.25" hidden="false" customHeight="false" outlineLevel="0" collapsed="false">
      <c r="F835" s="1"/>
      <c r="G835" s="18"/>
      <c r="R835" s="18"/>
    </row>
    <row r="836" customFormat="false" ht="14.25" hidden="false" customHeight="false" outlineLevel="0" collapsed="false">
      <c r="F836" s="1"/>
      <c r="G836" s="18"/>
      <c r="R836" s="18"/>
    </row>
    <row r="837" customFormat="false" ht="14.25" hidden="false" customHeight="false" outlineLevel="0" collapsed="false">
      <c r="F837" s="1"/>
      <c r="G837" s="18"/>
      <c r="R837" s="18"/>
    </row>
    <row r="838" customFormat="false" ht="14.25" hidden="false" customHeight="false" outlineLevel="0" collapsed="false">
      <c r="F838" s="1"/>
      <c r="G838" s="18"/>
      <c r="R838" s="18"/>
    </row>
    <row r="839" customFormat="false" ht="14.25" hidden="false" customHeight="false" outlineLevel="0" collapsed="false">
      <c r="F839" s="1"/>
      <c r="G839" s="18"/>
      <c r="R839" s="18"/>
    </row>
    <row r="840" customFormat="false" ht="14.25" hidden="false" customHeight="false" outlineLevel="0" collapsed="false">
      <c r="F840" s="1"/>
      <c r="G840" s="18"/>
      <c r="R840" s="18"/>
    </row>
    <row r="841" customFormat="false" ht="14.25" hidden="false" customHeight="false" outlineLevel="0" collapsed="false">
      <c r="F841" s="1"/>
      <c r="G841" s="18"/>
      <c r="R841" s="18"/>
    </row>
    <row r="842" customFormat="false" ht="14.25" hidden="false" customHeight="false" outlineLevel="0" collapsed="false">
      <c r="F842" s="1"/>
      <c r="G842" s="18"/>
      <c r="R842" s="18"/>
    </row>
    <row r="843" customFormat="false" ht="14.25" hidden="false" customHeight="false" outlineLevel="0" collapsed="false">
      <c r="F843" s="1"/>
      <c r="G843" s="18"/>
      <c r="R843" s="18"/>
    </row>
    <row r="844" customFormat="false" ht="14.25" hidden="false" customHeight="false" outlineLevel="0" collapsed="false">
      <c r="F844" s="1"/>
      <c r="G844" s="18"/>
      <c r="R844" s="18"/>
    </row>
    <row r="845" customFormat="false" ht="14.25" hidden="false" customHeight="false" outlineLevel="0" collapsed="false">
      <c r="F845" s="1"/>
      <c r="G845" s="18"/>
      <c r="R845" s="18"/>
    </row>
    <row r="846" customFormat="false" ht="14.25" hidden="false" customHeight="false" outlineLevel="0" collapsed="false">
      <c r="F846" s="1"/>
      <c r="G846" s="18"/>
      <c r="R846" s="18"/>
    </row>
    <row r="847" customFormat="false" ht="14.25" hidden="false" customHeight="false" outlineLevel="0" collapsed="false">
      <c r="F847" s="1"/>
      <c r="G847" s="18"/>
      <c r="R847" s="18"/>
    </row>
    <row r="848" customFormat="false" ht="14.25" hidden="false" customHeight="false" outlineLevel="0" collapsed="false">
      <c r="F848" s="1"/>
      <c r="G848" s="18"/>
      <c r="R848" s="18"/>
    </row>
    <row r="849" customFormat="false" ht="14.25" hidden="false" customHeight="false" outlineLevel="0" collapsed="false">
      <c r="F849" s="1"/>
      <c r="G849" s="18"/>
      <c r="R849" s="18"/>
    </row>
    <row r="850" customFormat="false" ht="14.25" hidden="false" customHeight="false" outlineLevel="0" collapsed="false">
      <c r="F850" s="1"/>
      <c r="G850" s="18"/>
      <c r="R850" s="18"/>
    </row>
    <row r="851" customFormat="false" ht="14.25" hidden="false" customHeight="false" outlineLevel="0" collapsed="false">
      <c r="F851" s="1"/>
      <c r="G851" s="18"/>
      <c r="R851" s="18"/>
    </row>
    <row r="852" customFormat="false" ht="14.25" hidden="false" customHeight="false" outlineLevel="0" collapsed="false">
      <c r="F852" s="1"/>
      <c r="G852" s="18"/>
      <c r="R852" s="18"/>
    </row>
    <row r="853" customFormat="false" ht="14.25" hidden="false" customHeight="false" outlineLevel="0" collapsed="false">
      <c r="F853" s="1"/>
      <c r="G853" s="18"/>
      <c r="R853" s="18"/>
    </row>
    <row r="854" customFormat="false" ht="14.25" hidden="false" customHeight="false" outlineLevel="0" collapsed="false">
      <c r="F854" s="1"/>
      <c r="G854" s="18"/>
      <c r="R854" s="18"/>
    </row>
    <row r="855" customFormat="false" ht="14.25" hidden="false" customHeight="false" outlineLevel="0" collapsed="false">
      <c r="F855" s="1"/>
      <c r="G855" s="18"/>
      <c r="R855" s="18"/>
    </row>
    <row r="856" customFormat="false" ht="14.25" hidden="false" customHeight="false" outlineLevel="0" collapsed="false">
      <c r="F856" s="1"/>
      <c r="G856" s="18"/>
      <c r="R856" s="18"/>
    </row>
    <row r="857" customFormat="false" ht="14.25" hidden="false" customHeight="false" outlineLevel="0" collapsed="false">
      <c r="F857" s="1"/>
      <c r="G857" s="18"/>
      <c r="R857" s="18"/>
    </row>
    <row r="858" customFormat="false" ht="14.25" hidden="false" customHeight="false" outlineLevel="0" collapsed="false">
      <c r="F858" s="1"/>
      <c r="G858" s="18"/>
      <c r="R858" s="18"/>
    </row>
    <row r="859" customFormat="false" ht="14.25" hidden="false" customHeight="false" outlineLevel="0" collapsed="false">
      <c r="F859" s="1"/>
      <c r="G859" s="18"/>
      <c r="R859" s="18"/>
    </row>
    <row r="860" customFormat="false" ht="14.25" hidden="false" customHeight="false" outlineLevel="0" collapsed="false">
      <c r="F860" s="1"/>
      <c r="G860" s="18"/>
      <c r="R860" s="18"/>
    </row>
    <row r="861" customFormat="false" ht="14.25" hidden="false" customHeight="false" outlineLevel="0" collapsed="false">
      <c r="F861" s="1"/>
      <c r="G861" s="18"/>
      <c r="R861" s="18"/>
    </row>
    <row r="862" customFormat="false" ht="14.25" hidden="false" customHeight="false" outlineLevel="0" collapsed="false">
      <c r="F862" s="1"/>
      <c r="G862" s="18"/>
      <c r="R862" s="18"/>
    </row>
    <row r="863" customFormat="false" ht="14.25" hidden="false" customHeight="false" outlineLevel="0" collapsed="false">
      <c r="F863" s="1"/>
      <c r="G863" s="18"/>
      <c r="R863" s="18"/>
    </row>
    <row r="864" customFormat="false" ht="14.25" hidden="false" customHeight="false" outlineLevel="0" collapsed="false">
      <c r="F864" s="1"/>
      <c r="G864" s="18"/>
      <c r="R864" s="18"/>
    </row>
    <row r="865" customFormat="false" ht="14.25" hidden="false" customHeight="false" outlineLevel="0" collapsed="false">
      <c r="F865" s="1"/>
      <c r="G865" s="18"/>
      <c r="R865" s="18"/>
    </row>
    <row r="866" customFormat="false" ht="14.25" hidden="false" customHeight="false" outlineLevel="0" collapsed="false">
      <c r="F866" s="1"/>
      <c r="G866" s="18"/>
      <c r="R866" s="18"/>
    </row>
    <row r="867" customFormat="false" ht="14.25" hidden="false" customHeight="false" outlineLevel="0" collapsed="false">
      <c r="F867" s="1"/>
      <c r="G867" s="18"/>
      <c r="R867" s="18"/>
    </row>
    <row r="868" customFormat="false" ht="14.25" hidden="false" customHeight="false" outlineLevel="0" collapsed="false">
      <c r="F868" s="1"/>
      <c r="G868" s="18"/>
      <c r="R868" s="18"/>
    </row>
    <row r="869" customFormat="false" ht="14.25" hidden="false" customHeight="false" outlineLevel="0" collapsed="false">
      <c r="F869" s="1"/>
      <c r="G869" s="18"/>
      <c r="R869" s="18"/>
    </row>
    <row r="870" customFormat="false" ht="14.25" hidden="false" customHeight="false" outlineLevel="0" collapsed="false">
      <c r="F870" s="1"/>
      <c r="G870" s="18"/>
      <c r="R870" s="18"/>
    </row>
    <row r="871" customFormat="false" ht="14.25" hidden="false" customHeight="false" outlineLevel="0" collapsed="false">
      <c r="F871" s="1"/>
      <c r="G871" s="18"/>
      <c r="R871" s="18"/>
    </row>
    <row r="872" customFormat="false" ht="14.25" hidden="false" customHeight="false" outlineLevel="0" collapsed="false">
      <c r="F872" s="1"/>
      <c r="G872" s="18"/>
      <c r="R872" s="18"/>
    </row>
    <row r="873" customFormat="false" ht="14.25" hidden="false" customHeight="false" outlineLevel="0" collapsed="false">
      <c r="F873" s="1"/>
      <c r="G873" s="18"/>
      <c r="R873" s="18"/>
    </row>
    <row r="874" customFormat="false" ht="14.25" hidden="false" customHeight="false" outlineLevel="0" collapsed="false">
      <c r="F874" s="1"/>
      <c r="G874" s="18"/>
      <c r="R874" s="18"/>
    </row>
    <row r="875" customFormat="false" ht="14.25" hidden="false" customHeight="false" outlineLevel="0" collapsed="false">
      <c r="F875" s="1"/>
      <c r="G875" s="18"/>
      <c r="R875" s="18"/>
    </row>
    <row r="876" customFormat="false" ht="14.25" hidden="false" customHeight="false" outlineLevel="0" collapsed="false">
      <c r="F876" s="1"/>
      <c r="G876" s="18"/>
      <c r="R876" s="18"/>
    </row>
    <row r="877" customFormat="false" ht="14.25" hidden="false" customHeight="false" outlineLevel="0" collapsed="false">
      <c r="F877" s="1"/>
      <c r="G877" s="18"/>
      <c r="R877" s="18"/>
    </row>
    <row r="878" customFormat="false" ht="14.25" hidden="false" customHeight="false" outlineLevel="0" collapsed="false">
      <c r="F878" s="1"/>
      <c r="G878" s="18"/>
      <c r="R878" s="18"/>
    </row>
    <row r="879" customFormat="false" ht="14.25" hidden="false" customHeight="false" outlineLevel="0" collapsed="false">
      <c r="F879" s="1"/>
      <c r="G879" s="18"/>
      <c r="R879" s="18"/>
    </row>
    <row r="880" customFormat="false" ht="14.25" hidden="false" customHeight="false" outlineLevel="0" collapsed="false">
      <c r="F880" s="1"/>
      <c r="G880" s="18"/>
      <c r="R880" s="18"/>
    </row>
    <row r="881" customFormat="false" ht="14.25" hidden="false" customHeight="false" outlineLevel="0" collapsed="false">
      <c r="F881" s="1"/>
      <c r="G881" s="18"/>
      <c r="R881" s="18"/>
    </row>
    <row r="882" customFormat="false" ht="14.25" hidden="false" customHeight="false" outlineLevel="0" collapsed="false">
      <c r="F882" s="1"/>
      <c r="G882" s="18"/>
      <c r="R882" s="18"/>
    </row>
    <row r="883" customFormat="false" ht="14.25" hidden="false" customHeight="false" outlineLevel="0" collapsed="false">
      <c r="F883" s="1"/>
      <c r="G883" s="18"/>
      <c r="R883" s="18"/>
    </row>
    <row r="884" customFormat="false" ht="14.25" hidden="false" customHeight="false" outlineLevel="0" collapsed="false">
      <c r="F884" s="1"/>
      <c r="G884" s="18"/>
      <c r="R884" s="18"/>
    </row>
    <row r="885" customFormat="false" ht="14.25" hidden="false" customHeight="false" outlineLevel="0" collapsed="false">
      <c r="F885" s="1"/>
      <c r="G885" s="18"/>
      <c r="R885" s="18"/>
    </row>
    <row r="886" customFormat="false" ht="14.25" hidden="false" customHeight="false" outlineLevel="0" collapsed="false">
      <c r="F886" s="1"/>
      <c r="G886" s="18"/>
      <c r="R886" s="18"/>
    </row>
    <row r="887" customFormat="false" ht="14.25" hidden="false" customHeight="false" outlineLevel="0" collapsed="false">
      <c r="F887" s="1"/>
      <c r="G887" s="18"/>
      <c r="R887" s="18"/>
    </row>
    <row r="888" customFormat="false" ht="14.25" hidden="false" customHeight="false" outlineLevel="0" collapsed="false">
      <c r="F888" s="1"/>
      <c r="G888" s="18"/>
      <c r="R888" s="18"/>
    </row>
    <row r="889" customFormat="false" ht="14.25" hidden="false" customHeight="false" outlineLevel="0" collapsed="false">
      <c r="F889" s="1"/>
      <c r="G889" s="18"/>
      <c r="R889" s="18"/>
    </row>
    <row r="890" customFormat="false" ht="14.25" hidden="false" customHeight="false" outlineLevel="0" collapsed="false">
      <c r="F890" s="1"/>
      <c r="G890" s="18"/>
      <c r="R890" s="18"/>
    </row>
    <row r="891" customFormat="false" ht="14.25" hidden="false" customHeight="false" outlineLevel="0" collapsed="false">
      <c r="F891" s="1"/>
      <c r="G891" s="18"/>
      <c r="R891" s="18"/>
    </row>
    <row r="892" customFormat="false" ht="14.25" hidden="false" customHeight="false" outlineLevel="0" collapsed="false">
      <c r="F892" s="1"/>
      <c r="G892" s="18"/>
      <c r="R892" s="18"/>
    </row>
    <row r="893" customFormat="false" ht="14.25" hidden="false" customHeight="false" outlineLevel="0" collapsed="false">
      <c r="F893" s="1"/>
      <c r="G893" s="18"/>
      <c r="R893" s="18"/>
    </row>
    <row r="894" customFormat="false" ht="14.25" hidden="false" customHeight="false" outlineLevel="0" collapsed="false">
      <c r="F894" s="1"/>
      <c r="G894" s="18"/>
      <c r="R894" s="18"/>
    </row>
    <row r="895" customFormat="false" ht="14.25" hidden="false" customHeight="false" outlineLevel="0" collapsed="false">
      <c r="F895" s="1"/>
      <c r="G895" s="18"/>
      <c r="R895" s="18"/>
    </row>
    <row r="896" customFormat="false" ht="14.25" hidden="false" customHeight="false" outlineLevel="0" collapsed="false">
      <c r="F896" s="1"/>
      <c r="G896" s="18"/>
      <c r="R896" s="18"/>
    </row>
    <row r="897" customFormat="false" ht="14.25" hidden="false" customHeight="false" outlineLevel="0" collapsed="false">
      <c r="F897" s="1"/>
      <c r="G897" s="18"/>
      <c r="R897" s="18"/>
    </row>
    <row r="898" customFormat="false" ht="14.25" hidden="false" customHeight="false" outlineLevel="0" collapsed="false">
      <c r="F898" s="1"/>
      <c r="G898" s="18"/>
      <c r="R898" s="18"/>
    </row>
    <row r="899" customFormat="false" ht="14.25" hidden="false" customHeight="false" outlineLevel="0" collapsed="false">
      <c r="F899" s="1"/>
      <c r="G899" s="18"/>
      <c r="R899" s="18"/>
    </row>
    <row r="900" customFormat="false" ht="14.25" hidden="false" customHeight="false" outlineLevel="0" collapsed="false">
      <c r="F900" s="1"/>
      <c r="G900" s="18"/>
      <c r="R900" s="18"/>
    </row>
    <row r="901" customFormat="false" ht="14.25" hidden="false" customHeight="false" outlineLevel="0" collapsed="false">
      <c r="F901" s="1"/>
      <c r="G901" s="18"/>
      <c r="R901" s="18"/>
    </row>
    <row r="902" customFormat="false" ht="14.25" hidden="false" customHeight="false" outlineLevel="0" collapsed="false">
      <c r="F902" s="1"/>
      <c r="G902" s="18"/>
      <c r="R902" s="18"/>
    </row>
    <row r="903" customFormat="false" ht="14.25" hidden="false" customHeight="false" outlineLevel="0" collapsed="false">
      <c r="F903" s="1"/>
      <c r="G903" s="18"/>
      <c r="R903" s="18"/>
    </row>
    <row r="904" customFormat="false" ht="14.25" hidden="false" customHeight="false" outlineLevel="0" collapsed="false">
      <c r="F904" s="1"/>
      <c r="G904" s="18"/>
      <c r="R904" s="18"/>
    </row>
    <row r="905" customFormat="false" ht="14.25" hidden="false" customHeight="false" outlineLevel="0" collapsed="false">
      <c r="F905" s="1"/>
      <c r="G905" s="18"/>
      <c r="R905" s="18"/>
    </row>
    <row r="906" customFormat="false" ht="14.25" hidden="false" customHeight="false" outlineLevel="0" collapsed="false">
      <c r="F906" s="1"/>
      <c r="G906" s="18"/>
      <c r="R906" s="18"/>
    </row>
    <row r="907" customFormat="false" ht="14.25" hidden="false" customHeight="false" outlineLevel="0" collapsed="false">
      <c r="F907" s="1"/>
      <c r="G907" s="18"/>
      <c r="R907" s="18"/>
    </row>
    <row r="908" customFormat="false" ht="14.25" hidden="false" customHeight="false" outlineLevel="0" collapsed="false">
      <c r="F908" s="1"/>
      <c r="G908" s="18"/>
      <c r="R908" s="18"/>
    </row>
    <row r="909" customFormat="false" ht="14.25" hidden="false" customHeight="false" outlineLevel="0" collapsed="false">
      <c r="F909" s="1"/>
      <c r="G909" s="18"/>
      <c r="R909" s="18"/>
    </row>
    <row r="910" customFormat="false" ht="14.25" hidden="false" customHeight="false" outlineLevel="0" collapsed="false">
      <c r="F910" s="1"/>
      <c r="G910" s="18"/>
      <c r="R910" s="18"/>
    </row>
    <row r="911" customFormat="false" ht="14.25" hidden="false" customHeight="false" outlineLevel="0" collapsed="false">
      <c r="F911" s="1"/>
      <c r="G911" s="18"/>
      <c r="R911" s="18"/>
    </row>
    <row r="912" customFormat="false" ht="14.25" hidden="false" customHeight="false" outlineLevel="0" collapsed="false">
      <c r="F912" s="1"/>
      <c r="G912" s="18"/>
      <c r="R912" s="18"/>
    </row>
    <row r="913" customFormat="false" ht="14.25" hidden="false" customHeight="false" outlineLevel="0" collapsed="false">
      <c r="F913" s="1"/>
      <c r="G913" s="18"/>
      <c r="R913" s="18"/>
    </row>
    <row r="914" customFormat="false" ht="14.25" hidden="false" customHeight="false" outlineLevel="0" collapsed="false">
      <c r="F914" s="1"/>
      <c r="G914" s="18"/>
      <c r="R914" s="18"/>
    </row>
    <row r="915" customFormat="false" ht="14.25" hidden="false" customHeight="false" outlineLevel="0" collapsed="false">
      <c r="F915" s="1"/>
      <c r="G915" s="18"/>
      <c r="R915" s="18"/>
    </row>
    <row r="916" customFormat="false" ht="14.25" hidden="false" customHeight="false" outlineLevel="0" collapsed="false">
      <c r="F916" s="1"/>
      <c r="G916" s="18"/>
      <c r="R916" s="18"/>
    </row>
    <row r="917" customFormat="false" ht="14.25" hidden="false" customHeight="false" outlineLevel="0" collapsed="false">
      <c r="F917" s="1"/>
      <c r="G917" s="18"/>
      <c r="R917" s="18"/>
    </row>
    <row r="918" customFormat="false" ht="14.25" hidden="false" customHeight="false" outlineLevel="0" collapsed="false">
      <c r="F918" s="1"/>
      <c r="G918" s="18"/>
      <c r="R918" s="18"/>
    </row>
    <row r="919" customFormat="false" ht="14.25" hidden="false" customHeight="false" outlineLevel="0" collapsed="false">
      <c r="F919" s="1"/>
      <c r="G919" s="18"/>
      <c r="R919" s="18"/>
    </row>
    <row r="920" customFormat="false" ht="14.25" hidden="false" customHeight="false" outlineLevel="0" collapsed="false">
      <c r="F920" s="1"/>
      <c r="G920" s="18"/>
      <c r="R920" s="18"/>
    </row>
    <row r="921" customFormat="false" ht="14.25" hidden="false" customHeight="false" outlineLevel="0" collapsed="false">
      <c r="F921" s="1"/>
      <c r="G921" s="18"/>
      <c r="R921" s="18"/>
    </row>
    <row r="922" customFormat="false" ht="14.25" hidden="false" customHeight="false" outlineLevel="0" collapsed="false">
      <c r="F922" s="1"/>
      <c r="G922" s="18"/>
      <c r="R922" s="18"/>
    </row>
    <row r="923" customFormat="false" ht="14.25" hidden="false" customHeight="false" outlineLevel="0" collapsed="false">
      <c r="F923" s="1"/>
      <c r="G923" s="18"/>
      <c r="R923" s="18"/>
    </row>
    <row r="924" customFormat="false" ht="14.25" hidden="false" customHeight="false" outlineLevel="0" collapsed="false">
      <c r="F924" s="1"/>
      <c r="G924" s="18"/>
      <c r="R924" s="18"/>
    </row>
    <row r="925" customFormat="false" ht="14.25" hidden="false" customHeight="false" outlineLevel="0" collapsed="false">
      <c r="F925" s="1"/>
      <c r="G925" s="18"/>
      <c r="R925" s="18"/>
    </row>
    <row r="926" customFormat="false" ht="14.25" hidden="false" customHeight="false" outlineLevel="0" collapsed="false">
      <c r="F926" s="1"/>
      <c r="G926" s="18"/>
      <c r="R926" s="18"/>
    </row>
    <row r="927" customFormat="false" ht="14.25" hidden="false" customHeight="false" outlineLevel="0" collapsed="false">
      <c r="F927" s="1"/>
      <c r="G927" s="18"/>
      <c r="R927" s="18"/>
    </row>
    <row r="928" customFormat="false" ht="14.25" hidden="false" customHeight="false" outlineLevel="0" collapsed="false">
      <c r="F928" s="1"/>
      <c r="G928" s="18"/>
      <c r="R928" s="18"/>
    </row>
    <row r="929" customFormat="false" ht="14.25" hidden="false" customHeight="false" outlineLevel="0" collapsed="false">
      <c r="F929" s="1"/>
      <c r="G929" s="18"/>
      <c r="R929" s="18"/>
    </row>
    <row r="930" customFormat="false" ht="14.25" hidden="false" customHeight="false" outlineLevel="0" collapsed="false">
      <c r="F930" s="1"/>
      <c r="G930" s="18"/>
      <c r="R930" s="18"/>
    </row>
    <row r="931" customFormat="false" ht="14.25" hidden="false" customHeight="false" outlineLevel="0" collapsed="false">
      <c r="F931" s="1"/>
      <c r="G931" s="18"/>
      <c r="R931" s="18"/>
    </row>
    <row r="932" customFormat="false" ht="14.25" hidden="false" customHeight="false" outlineLevel="0" collapsed="false">
      <c r="F932" s="1"/>
      <c r="G932" s="18"/>
      <c r="R932" s="18"/>
    </row>
    <row r="933" customFormat="false" ht="14.25" hidden="false" customHeight="false" outlineLevel="0" collapsed="false">
      <c r="F933" s="1"/>
      <c r="G933" s="18"/>
      <c r="R933" s="18"/>
    </row>
    <row r="934" customFormat="false" ht="14.25" hidden="false" customHeight="false" outlineLevel="0" collapsed="false">
      <c r="F934" s="1"/>
      <c r="G934" s="18"/>
      <c r="R934" s="18"/>
    </row>
    <row r="935" customFormat="false" ht="14.25" hidden="false" customHeight="false" outlineLevel="0" collapsed="false">
      <c r="F935" s="1"/>
      <c r="G935" s="18"/>
      <c r="R935" s="18"/>
    </row>
    <row r="936" customFormat="false" ht="14.25" hidden="false" customHeight="false" outlineLevel="0" collapsed="false">
      <c r="F936" s="1"/>
      <c r="G936" s="18"/>
      <c r="R936" s="18"/>
    </row>
    <row r="937" customFormat="false" ht="14.25" hidden="false" customHeight="false" outlineLevel="0" collapsed="false">
      <c r="F937" s="1"/>
      <c r="G937" s="18"/>
      <c r="R937" s="18"/>
    </row>
    <row r="938" customFormat="false" ht="14.25" hidden="false" customHeight="false" outlineLevel="0" collapsed="false">
      <c r="F938" s="1"/>
      <c r="G938" s="18"/>
      <c r="R938" s="18"/>
    </row>
    <row r="939" customFormat="false" ht="14.25" hidden="false" customHeight="false" outlineLevel="0" collapsed="false">
      <c r="F939" s="1"/>
      <c r="G939" s="18"/>
      <c r="R939" s="18"/>
    </row>
    <row r="940" customFormat="false" ht="14.25" hidden="false" customHeight="false" outlineLevel="0" collapsed="false">
      <c r="F940" s="1"/>
      <c r="G940" s="18"/>
      <c r="R940" s="18"/>
    </row>
    <row r="941" customFormat="false" ht="14.25" hidden="false" customHeight="false" outlineLevel="0" collapsed="false">
      <c r="F941" s="1"/>
      <c r="G941" s="18"/>
      <c r="R941" s="18"/>
    </row>
    <row r="942" customFormat="false" ht="14.25" hidden="false" customHeight="false" outlineLevel="0" collapsed="false">
      <c r="F942" s="1"/>
      <c r="G942" s="18"/>
      <c r="R942" s="18"/>
    </row>
    <row r="943" customFormat="false" ht="14.25" hidden="false" customHeight="false" outlineLevel="0" collapsed="false">
      <c r="F943" s="1"/>
      <c r="G943" s="18"/>
      <c r="R943" s="18"/>
    </row>
    <row r="944" customFormat="false" ht="14.25" hidden="false" customHeight="false" outlineLevel="0" collapsed="false">
      <c r="F944" s="1"/>
      <c r="G944" s="18"/>
      <c r="R944" s="18"/>
    </row>
    <row r="945" customFormat="false" ht="14.25" hidden="false" customHeight="false" outlineLevel="0" collapsed="false">
      <c r="F945" s="1"/>
      <c r="G945" s="18"/>
      <c r="R945" s="18"/>
    </row>
    <row r="946" customFormat="false" ht="14.25" hidden="false" customHeight="false" outlineLevel="0" collapsed="false">
      <c r="F946" s="1"/>
      <c r="G946" s="18"/>
      <c r="R946" s="18"/>
    </row>
    <row r="947" customFormat="false" ht="14.25" hidden="false" customHeight="false" outlineLevel="0" collapsed="false">
      <c r="F947" s="1"/>
      <c r="G947" s="18"/>
      <c r="R947" s="18"/>
    </row>
    <row r="948" customFormat="false" ht="14.25" hidden="false" customHeight="false" outlineLevel="0" collapsed="false">
      <c r="F948" s="1"/>
      <c r="G948" s="18"/>
      <c r="R948" s="18"/>
    </row>
    <row r="949" customFormat="false" ht="14.25" hidden="false" customHeight="false" outlineLevel="0" collapsed="false">
      <c r="F949" s="1"/>
      <c r="G949" s="18"/>
      <c r="R949" s="18"/>
    </row>
    <row r="950" customFormat="false" ht="14.25" hidden="false" customHeight="false" outlineLevel="0" collapsed="false">
      <c r="F950" s="1"/>
      <c r="G950" s="18"/>
      <c r="R950" s="18"/>
    </row>
    <row r="951" customFormat="false" ht="14.25" hidden="false" customHeight="false" outlineLevel="0" collapsed="false">
      <c r="F951" s="1"/>
      <c r="G951" s="18"/>
      <c r="R951" s="18"/>
    </row>
    <row r="952" customFormat="false" ht="14.25" hidden="false" customHeight="false" outlineLevel="0" collapsed="false">
      <c r="F952" s="1"/>
      <c r="G952" s="18"/>
      <c r="R952" s="18"/>
    </row>
    <row r="953" customFormat="false" ht="14.25" hidden="false" customHeight="false" outlineLevel="0" collapsed="false">
      <c r="F953" s="1"/>
      <c r="G953" s="18"/>
      <c r="R953" s="18"/>
    </row>
    <row r="954" customFormat="false" ht="14.25" hidden="false" customHeight="false" outlineLevel="0" collapsed="false">
      <c r="F954" s="1"/>
      <c r="G954" s="18"/>
      <c r="R954" s="18"/>
    </row>
    <row r="955" customFormat="false" ht="14.25" hidden="false" customHeight="false" outlineLevel="0" collapsed="false">
      <c r="F955" s="1"/>
      <c r="G955" s="18"/>
      <c r="R955" s="18"/>
    </row>
    <row r="956" customFormat="false" ht="14.25" hidden="false" customHeight="false" outlineLevel="0" collapsed="false">
      <c r="F956" s="1"/>
      <c r="G956" s="18"/>
      <c r="R956" s="18"/>
    </row>
    <row r="957" customFormat="false" ht="14.25" hidden="false" customHeight="false" outlineLevel="0" collapsed="false">
      <c r="F957" s="1"/>
      <c r="G957" s="18"/>
      <c r="R957" s="18"/>
    </row>
    <row r="958" customFormat="false" ht="14.25" hidden="false" customHeight="false" outlineLevel="0" collapsed="false">
      <c r="F958" s="1"/>
      <c r="G958" s="18"/>
      <c r="R958" s="18"/>
    </row>
    <row r="959" customFormat="false" ht="14.25" hidden="false" customHeight="false" outlineLevel="0" collapsed="false">
      <c r="F959" s="1"/>
      <c r="G959" s="18"/>
      <c r="R959" s="18"/>
    </row>
    <row r="960" customFormat="false" ht="14.25" hidden="false" customHeight="false" outlineLevel="0" collapsed="false">
      <c r="F960" s="1"/>
      <c r="G960" s="18"/>
      <c r="R960" s="18"/>
    </row>
    <row r="961" customFormat="false" ht="14.25" hidden="false" customHeight="false" outlineLevel="0" collapsed="false">
      <c r="F961" s="1"/>
      <c r="G961" s="18"/>
      <c r="R961" s="18"/>
    </row>
    <row r="962" customFormat="false" ht="14.25" hidden="false" customHeight="false" outlineLevel="0" collapsed="false">
      <c r="F962" s="1"/>
      <c r="G962" s="18"/>
      <c r="R962" s="18"/>
    </row>
    <row r="963" customFormat="false" ht="14.25" hidden="false" customHeight="false" outlineLevel="0" collapsed="false">
      <c r="F963" s="1"/>
      <c r="G963" s="18"/>
      <c r="R963" s="18"/>
    </row>
    <row r="964" customFormat="false" ht="14.25" hidden="false" customHeight="false" outlineLevel="0" collapsed="false">
      <c r="F964" s="1"/>
      <c r="G964" s="18"/>
      <c r="R964" s="18"/>
    </row>
    <row r="965" customFormat="false" ht="14.25" hidden="false" customHeight="false" outlineLevel="0" collapsed="false">
      <c r="F965" s="1"/>
      <c r="G965" s="18"/>
      <c r="R965" s="18"/>
    </row>
    <row r="966" customFormat="false" ht="14.25" hidden="false" customHeight="false" outlineLevel="0" collapsed="false">
      <c r="F966" s="1"/>
      <c r="G966" s="18"/>
      <c r="R966" s="18"/>
    </row>
    <row r="967" customFormat="false" ht="14.25" hidden="false" customHeight="false" outlineLevel="0" collapsed="false">
      <c r="F967" s="1"/>
      <c r="G967" s="18"/>
      <c r="R967" s="18"/>
    </row>
    <row r="968" customFormat="false" ht="14.25" hidden="false" customHeight="false" outlineLevel="0" collapsed="false">
      <c r="F968" s="1"/>
      <c r="G968" s="18"/>
      <c r="R968" s="18"/>
    </row>
    <row r="969" customFormat="false" ht="14.25" hidden="false" customHeight="false" outlineLevel="0" collapsed="false">
      <c r="F969" s="1"/>
      <c r="G969" s="18"/>
      <c r="R969" s="18"/>
    </row>
    <row r="970" customFormat="false" ht="14.25" hidden="false" customHeight="false" outlineLevel="0" collapsed="false">
      <c r="F970" s="1"/>
      <c r="G970" s="18"/>
      <c r="R970" s="18"/>
    </row>
    <row r="971" customFormat="false" ht="14.25" hidden="false" customHeight="false" outlineLevel="0" collapsed="false">
      <c r="F971" s="1"/>
      <c r="G971" s="18"/>
      <c r="R971" s="18"/>
    </row>
    <row r="972" customFormat="false" ht="14.25" hidden="false" customHeight="false" outlineLevel="0" collapsed="false">
      <c r="F972" s="1"/>
      <c r="G972" s="18"/>
      <c r="R972" s="18"/>
    </row>
    <row r="973" customFormat="false" ht="14.25" hidden="false" customHeight="false" outlineLevel="0" collapsed="false">
      <c r="F973" s="1"/>
      <c r="G973" s="18"/>
      <c r="R973" s="18"/>
    </row>
    <row r="974" customFormat="false" ht="14.25" hidden="false" customHeight="false" outlineLevel="0" collapsed="false">
      <c r="F974" s="1"/>
      <c r="G974" s="18"/>
      <c r="R974" s="18"/>
    </row>
    <row r="975" customFormat="false" ht="14.25" hidden="false" customHeight="false" outlineLevel="0" collapsed="false">
      <c r="F975" s="1"/>
      <c r="G975" s="18"/>
      <c r="R975" s="18"/>
    </row>
    <row r="976" customFormat="false" ht="14.25" hidden="false" customHeight="false" outlineLevel="0" collapsed="false">
      <c r="F976" s="1"/>
      <c r="G976" s="18"/>
      <c r="R976" s="18"/>
    </row>
    <row r="977" customFormat="false" ht="14.25" hidden="false" customHeight="false" outlineLevel="0" collapsed="false">
      <c r="F977" s="1"/>
      <c r="G977" s="18"/>
      <c r="R977" s="18"/>
    </row>
    <row r="978" customFormat="false" ht="14.25" hidden="false" customHeight="false" outlineLevel="0" collapsed="false">
      <c r="F978" s="1"/>
      <c r="G978" s="18"/>
      <c r="R978" s="18"/>
    </row>
    <row r="979" customFormat="false" ht="14.25" hidden="false" customHeight="false" outlineLevel="0" collapsed="false">
      <c r="F979" s="1"/>
      <c r="G979" s="18"/>
      <c r="R979" s="18"/>
    </row>
    <row r="980" customFormat="false" ht="14.25" hidden="false" customHeight="false" outlineLevel="0" collapsed="false">
      <c r="F980" s="1"/>
      <c r="G980" s="18"/>
      <c r="R980" s="18"/>
    </row>
    <row r="981" customFormat="false" ht="14.25" hidden="false" customHeight="false" outlineLevel="0" collapsed="false">
      <c r="F981" s="1"/>
      <c r="G981" s="18"/>
      <c r="R981" s="18"/>
    </row>
    <row r="982" customFormat="false" ht="14.25" hidden="false" customHeight="false" outlineLevel="0" collapsed="false">
      <c r="F982" s="1"/>
      <c r="G982" s="18"/>
      <c r="R982" s="18"/>
    </row>
    <row r="983" customFormat="false" ht="14.25" hidden="false" customHeight="false" outlineLevel="0" collapsed="false">
      <c r="F983" s="1"/>
      <c r="G983" s="18"/>
      <c r="R983" s="18"/>
    </row>
    <row r="984" customFormat="false" ht="14.25" hidden="false" customHeight="false" outlineLevel="0" collapsed="false">
      <c r="F984" s="1"/>
      <c r="G984" s="18"/>
      <c r="R984" s="18"/>
    </row>
    <row r="985" customFormat="false" ht="14.25" hidden="false" customHeight="false" outlineLevel="0" collapsed="false">
      <c r="F985" s="1"/>
      <c r="G985" s="18"/>
      <c r="R985" s="18"/>
    </row>
    <row r="986" customFormat="false" ht="14.25" hidden="false" customHeight="false" outlineLevel="0" collapsed="false">
      <c r="F986" s="1"/>
      <c r="G986" s="18"/>
      <c r="R986" s="18"/>
    </row>
    <row r="987" customFormat="false" ht="14.25" hidden="false" customHeight="false" outlineLevel="0" collapsed="false">
      <c r="F987" s="1"/>
      <c r="G987" s="18"/>
      <c r="R987" s="18"/>
    </row>
    <row r="988" customFormat="false" ht="14.25" hidden="false" customHeight="false" outlineLevel="0" collapsed="false">
      <c r="F988" s="1"/>
      <c r="G988" s="18"/>
      <c r="R988" s="18"/>
    </row>
    <row r="989" customFormat="false" ht="14.25" hidden="false" customHeight="false" outlineLevel="0" collapsed="false">
      <c r="F989" s="1"/>
      <c r="G989" s="18"/>
      <c r="R989" s="18"/>
    </row>
    <row r="990" customFormat="false" ht="14.25" hidden="false" customHeight="false" outlineLevel="0" collapsed="false">
      <c r="F990" s="1"/>
      <c r="G990" s="18"/>
      <c r="R990" s="18"/>
    </row>
    <row r="991" customFormat="false" ht="14.25" hidden="false" customHeight="false" outlineLevel="0" collapsed="false">
      <c r="F991" s="1"/>
      <c r="G991" s="18"/>
      <c r="R991" s="18"/>
    </row>
    <row r="992" customFormat="false" ht="14.25" hidden="false" customHeight="false" outlineLevel="0" collapsed="false">
      <c r="F992" s="1"/>
      <c r="G992" s="18"/>
      <c r="R992" s="18"/>
    </row>
    <row r="993" customFormat="false" ht="14.25" hidden="false" customHeight="false" outlineLevel="0" collapsed="false">
      <c r="F993" s="1"/>
      <c r="G993" s="18"/>
      <c r="R993" s="18"/>
    </row>
    <row r="994" customFormat="false" ht="14.25" hidden="false" customHeight="false" outlineLevel="0" collapsed="false">
      <c r="F994" s="1"/>
      <c r="G994" s="18"/>
      <c r="R994" s="18"/>
    </row>
    <row r="995" customFormat="false" ht="14.25" hidden="false" customHeight="false" outlineLevel="0" collapsed="false">
      <c r="F995" s="1"/>
      <c r="G995" s="18"/>
      <c r="R995" s="18"/>
    </row>
    <row r="996" customFormat="false" ht="14.25" hidden="false" customHeight="false" outlineLevel="0" collapsed="false">
      <c r="F996" s="1"/>
      <c r="G996" s="18"/>
      <c r="R996" s="18"/>
    </row>
    <row r="997" customFormat="false" ht="14.25" hidden="false" customHeight="false" outlineLevel="0" collapsed="false">
      <c r="F997" s="1"/>
      <c r="G997" s="18"/>
      <c r="R997" s="18"/>
    </row>
    <row r="998" customFormat="false" ht="14.25" hidden="false" customHeight="false" outlineLevel="0" collapsed="false">
      <c r="F998" s="1"/>
      <c r="G998" s="18"/>
      <c r="R998" s="18"/>
    </row>
    <row r="999" customFormat="false" ht="14.25" hidden="false" customHeight="false" outlineLevel="0" collapsed="false">
      <c r="F999" s="1"/>
      <c r="G999" s="18"/>
      <c r="R999" s="18"/>
    </row>
    <row r="1000" customFormat="false" ht="14.25" hidden="false" customHeight="false" outlineLevel="0" collapsed="false">
      <c r="F1000" s="1"/>
      <c r="G1000" s="18"/>
      <c r="R1000" s="18"/>
    </row>
    <row r="1001" customFormat="false" ht="14.25" hidden="false" customHeight="false" outlineLevel="0" collapsed="false">
      <c r="F1001" s="1"/>
      <c r="G1001" s="18"/>
      <c r="R1001" s="18"/>
    </row>
    <row r="1002" customFormat="false" ht="14.25" hidden="false" customHeight="false" outlineLevel="0" collapsed="false">
      <c r="F1002" s="1"/>
      <c r="G1002" s="18"/>
      <c r="R1002" s="18"/>
    </row>
    <row r="1003" customFormat="false" ht="14.25" hidden="false" customHeight="false" outlineLevel="0" collapsed="false">
      <c r="F1003" s="1"/>
      <c r="G1003" s="18"/>
      <c r="R1003" s="18"/>
    </row>
    <row r="1004" customFormat="false" ht="14.25" hidden="false" customHeight="false" outlineLevel="0" collapsed="false">
      <c r="F1004" s="1"/>
      <c r="G1004" s="18"/>
      <c r="R1004" s="18"/>
    </row>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
    <mergeCell ref="A1:S1"/>
  </mergeCells>
  <dataValidations count="9">
    <dataValidation allowBlank="true" errorStyle="stop" operator="between" showDropDown="false" showErrorMessage="true" showInputMessage="true" sqref="M4:M509" type="whole">
      <formula1>0</formula1>
      <formula2>100000000</formula2>
    </dataValidation>
    <dataValidation allowBlank="true" error="Por favor, selecione uma área da lista." errorStyle="stop" errorTitle="Aviso" operator="between" showDropDown="false" showErrorMessage="true" showInputMessage="true" sqref="H197:I1004" type="list">
      <formula1>"CARNE,PESCADO,OVOS,LEITE,MEL"</formula1>
      <formula2>0</formula2>
    </dataValidation>
    <dataValidation allowBlank="true" error="Por favor, clique sobre uma categoria da lista. Consulte a Aba &quot;Consulta Nome Padronizado&quot;." errorStyle="stop" errorTitle="Aviso" operator="between" showDropDown="false" showErrorMessage="true" showInputMessage="true" sqref="J4:J1004" type="list">
      <formula1>INDIRECT(I3)</formula1>
      <formula2>0</formula2>
    </dataValidation>
    <dataValidation allowBlank="true" errorStyle="stop" operator="between" showDropDown="false" showErrorMessage="true" showInputMessage="true" sqref="R4:R1004" type="list">
      <formula1>"NOTIFICAÇÃO,AUTO DE INFRAÇÃO"</formula1>
      <formula2>0</formula2>
    </dataValidation>
    <dataValidation allowBlank="true" error="Por favor, selecione uma área da lista." errorStyle="stop" errorTitle="Aviso" operator="between" showDropDown="false" showErrorMessage="true" showInputMessage="true" sqref="I4:I196" type="list">
      <formula1>"CARNE,PESCADO,OVOS,LEITE,MEL,"</formula1>
      <formula2>0</formula2>
    </dataValidation>
    <dataValidation allowBlank="true" error="Por favor, selecione uma área da lista." errorStyle="stop" errorTitle="Aviso" operator="between" showDropDown="false" showErrorMessage="true" showInputMessage="true" sqref="H4:H196" type="list">
      <formula1>"PRODUTO,ÁGUA"</formula1>
      <formula2>0</formula2>
    </dataValidation>
    <dataValidation allowBlank="true" error="Por favor, clique sobre um nome da lista. Verifique a classificação do establecimento na Aba &quot;Consulta- Class Est RIISPOA." errorStyle="stop" errorTitle="Aviso" operator="between" showDropDown="false" showErrorMessage="true" showInputMessage="true" sqref="G4:G1004" type="list">
      <formula1>Planilha2!$A$2:$A$18</formula1>
      <formula2>0</formula2>
    </dataValidation>
    <dataValidation allowBlank="true" errorStyle="stop" operator="between" showDropDown="false" showErrorMessage="true" showInputMessage="true" sqref="O4:O517" type="list">
      <formula1>Planilha3!$A$2:$A$3</formula1>
      <formula2>0</formula2>
    </dataValidation>
    <dataValidation allowBlank="true" errorStyle="stop" operator="between" showDropDown="false" showErrorMessage="true" showInputMessage="true" sqref="P4:P529" type="list">
      <formula1>Planilha3!$C$2:$C$3</formula1>
      <formula2>0</formula2>
    </dataValidation>
  </dataValidation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 activeCellId="0" sqref="C4"/>
    </sheetView>
  </sheetViews>
  <sheetFormatPr defaultColWidth="8.6796875" defaultRowHeight="14.25" zeroHeight="false" outlineLevelRow="0" outlineLevelCol="0"/>
  <cols>
    <col collapsed="false" customWidth="true" hidden="false" outlineLevel="0" max="1" min="1" style="0" width="25.44"/>
    <col collapsed="false" customWidth="true" hidden="false" outlineLevel="0" max="3" min="3" style="0" width="18"/>
  </cols>
  <sheetData>
    <row r="1" customFormat="false" ht="14.25" hidden="false" customHeight="false" outlineLevel="0" collapsed="false">
      <c r="A1" s="0" t="s">
        <v>38</v>
      </c>
      <c r="C1" s="0" t="s">
        <v>39</v>
      </c>
    </row>
    <row r="2" customFormat="false" ht="14.25" hidden="false" customHeight="false" outlineLevel="0" collapsed="false">
      <c r="A2" s="0" t="s">
        <v>40</v>
      </c>
      <c r="C2" s="0" t="s">
        <v>41</v>
      </c>
    </row>
    <row r="3" customFormat="false" ht="14.25" hidden="false" customHeight="false" outlineLevel="0" collapsed="false">
      <c r="A3" s="0" t="s">
        <v>42</v>
      </c>
      <c r="C3" s="0" t="s">
        <v>43</v>
      </c>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1" activeCellId="0" sqref="G1"/>
    </sheetView>
  </sheetViews>
  <sheetFormatPr defaultColWidth="8.6796875" defaultRowHeight="14.25" zeroHeight="false" outlineLevelRow="0" outlineLevelCol="0"/>
  <cols>
    <col collapsed="false" customWidth="true" hidden="false" outlineLevel="0" max="1" min="1" style="0" width="75.11"/>
    <col collapsed="false" customWidth="true" hidden="false" outlineLevel="0" max="2" min="2" style="0" width="71.44"/>
    <col collapsed="false" customWidth="true" hidden="false" outlineLevel="0" max="3" min="3" style="0" width="66.67"/>
    <col collapsed="false" customWidth="true" hidden="false" outlineLevel="0" max="4" min="4" style="0" width="73.56"/>
    <col collapsed="false" customWidth="true" hidden="false" outlineLevel="0" max="5" min="5" style="0" width="38.88"/>
    <col collapsed="false" customWidth="true" hidden="false" outlineLevel="0" max="7" min="7" style="0" width="33.33"/>
  </cols>
  <sheetData>
    <row r="1" customFormat="false" ht="14.25" hidden="false" customHeight="false" outlineLevel="0" collapsed="false">
      <c r="A1" s="23" t="s">
        <v>44</v>
      </c>
      <c r="B1" s="23" t="s">
        <v>45</v>
      </c>
      <c r="C1" s="23" t="s">
        <v>46</v>
      </c>
      <c r="D1" s="23" t="s">
        <v>47</v>
      </c>
      <c r="E1" s="23" t="s">
        <v>48</v>
      </c>
    </row>
    <row r="2" customFormat="false" ht="14.25" hidden="false" customHeight="true" outlineLevel="0" collapsed="false">
      <c r="A2" s="0" t="s">
        <v>49</v>
      </c>
      <c r="B2" s="0" t="s">
        <v>49</v>
      </c>
      <c r="C2" s="0" t="s">
        <v>50</v>
      </c>
      <c r="D2" s="0" t="s">
        <v>51</v>
      </c>
      <c r="E2" s="0" t="s">
        <v>52</v>
      </c>
    </row>
    <row r="3" customFormat="false" ht="23.85" hidden="false" customHeight="false" outlineLevel="0" collapsed="false">
      <c r="A3" s="24" t="s">
        <v>53</v>
      </c>
      <c r="B3" s="24" t="s">
        <v>53</v>
      </c>
      <c r="C3" s="0" t="s">
        <v>54</v>
      </c>
      <c r="D3" s="0" t="s">
        <v>55</v>
      </c>
      <c r="E3" s="0" t="s">
        <v>56</v>
      </c>
    </row>
    <row r="4" customFormat="false" ht="14.25" hidden="false" customHeight="false" outlineLevel="0" collapsed="false">
      <c r="A4" s="0" t="s">
        <v>54</v>
      </c>
      <c r="B4" s="0" t="s">
        <v>54</v>
      </c>
      <c r="C4" s="0" t="s">
        <v>57</v>
      </c>
      <c r="D4" s="0" t="s">
        <v>58</v>
      </c>
      <c r="E4" s="0" t="s">
        <v>59</v>
      </c>
    </row>
    <row r="5" customFormat="false" ht="14.25" hidden="false" customHeight="false" outlineLevel="0" collapsed="false">
      <c r="A5" s="0" t="s">
        <v>57</v>
      </c>
      <c r="B5" s="0" t="s">
        <v>57</v>
      </c>
      <c r="C5" s="0" t="s">
        <v>60</v>
      </c>
      <c r="D5" s="0" t="s">
        <v>61</v>
      </c>
      <c r="E5" s="0" t="s">
        <v>62</v>
      </c>
    </row>
    <row r="6" customFormat="false" ht="14.25" hidden="false" customHeight="false" outlineLevel="0" collapsed="false">
      <c r="A6" s="0" t="s">
        <v>63</v>
      </c>
      <c r="B6" s="0" t="s">
        <v>63</v>
      </c>
      <c r="C6" s="0" t="s">
        <v>64</v>
      </c>
      <c r="D6" s="0" t="s">
        <v>65</v>
      </c>
      <c r="E6" s="0" t="s">
        <v>66</v>
      </c>
    </row>
    <row r="7" customFormat="false" ht="14.25" hidden="false" customHeight="false" outlineLevel="0" collapsed="false">
      <c r="A7" s="0" t="s">
        <v>67</v>
      </c>
      <c r="B7" s="0" t="s">
        <v>67</v>
      </c>
      <c r="D7" s="0" t="s">
        <v>68</v>
      </c>
      <c r="E7" s="0" t="s">
        <v>69</v>
      </c>
    </row>
    <row r="8" customFormat="false" ht="14.25" hidden="false" customHeight="false" outlineLevel="0" collapsed="false">
      <c r="A8" s="0" t="s">
        <v>70</v>
      </c>
      <c r="B8" s="0" t="s">
        <v>70</v>
      </c>
      <c r="D8" s="0" t="s">
        <v>71</v>
      </c>
      <c r="E8" s="0" t="s">
        <v>72</v>
      </c>
    </row>
    <row r="9" customFormat="false" ht="14.25" hidden="false" customHeight="false" outlineLevel="0" collapsed="false">
      <c r="A9" s="0" t="s">
        <v>73</v>
      </c>
      <c r="B9" s="0" t="s">
        <v>73</v>
      </c>
      <c r="D9" s="0" t="s">
        <v>74</v>
      </c>
      <c r="E9" s="0" t="s">
        <v>75</v>
      </c>
    </row>
    <row r="10" customFormat="false" ht="14.25" hidden="false" customHeight="false" outlineLevel="0" collapsed="false">
      <c r="A10" s="0" t="s">
        <v>76</v>
      </c>
      <c r="B10" s="0" t="s">
        <v>76</v>
      </c>
      <c r="D10" s="0" t="s">
        <v>77</v>
      </c>
      <c r="E10" s="0" t="s">
        <v>48</v>
      </c>
    </row>
    <row r="11" customFormat="false" ht="14.25" hidden="false" customHeight="false" outlineLevel="0" collapsed="false">
      <c r="D11" s="0" t="s">
        <v>78</v>
      </c>
      <c r="E11" s="0" t="s">
        <v>79</v>
      </c>
    </row>
    <row r="12" customFormat="false" ht="14.25" hidden="false" customHeight="false" outlineLevel="0" collapsed="false">
      <c r="D12" s="0" t="s">
        <v>80</v>
      </c>
      <c r="E12" s="0" t="s">
        <v>81</v>
      </c>
    </row>
    <row r="13" customFormat="false" ht="14.25" hidden="false" customHeight="false" outlineLevel="0" collapsed="false">
      <c r="D13" s="0" t="s">
        <v>82</v>
      </c>
      <c r="E13" s="0" t="s">
        <v>83</v>
      </c>
    </row>
    <row r="14" customFormat="false" ht="14.25" hidden="false" customHeight="false" outlineLevel="0" collapsed="false">
      <c r="D14" s="0" t="s">
        <v>84</v>
      </c>
      <c r="E14" s="0" t="s">
        <v>85</v>
      </c>
    </row>
    <row r="15" customFormat="false" ht="14.25" hidden="false" customHeight="false" outlineLevel="0" collapsed="false">
      <c r="D15" s="0" t="s">
        <v>86</v>
      </c>
    </row>
    <row r="16" customFormat="false" ht="14.25" hidden="false" customHeight="false" outlineLevel="0" collapsed="false">
      <c r="D16" s="0" t="s">
        <v>87</v>
      </c>
    </row>
    <row r="17" customFormat="false" ht="14.25" hidden="false" customHeight="false" outlineLevel="0" collapsed="false">
      <c r="D17" s="0" t="s">
        <v>88</v>
      </c>
    </row>
    <row r="18" customFormat="false" ht="14.25" hidden="false" customHeight="false" outlineLevel="0" collapsed="false">
      <c r="D18" s="0" t="s">
        <v>89</v>
      </c>
    </row>
    <row r="19" customFormat="false" ht="14.25" hidden="false" customHeight="false" outlineLevel="0" collapsed="false">
      <c r="D19" s="0" t="s">
        <v>90</v>
      </c>
    </row>
    <row r="20" customFormat="false" ht="14.25" hidden="false" customHeight="false" outlineLevel="0" collapsed="false">
      <c r="D20" s="0" t="s">
        <v>91</v>
      </c>
    </row>
    <row r="21" customFormat="false" ht="14.25" hidden="false" customHeight="false" outlineLevel="0" collapsed="false">
      <c r="D21" s="0" t="s">
        <v>92</v>
      </c>
    </row>
    <row r="22" customFormat="false" ht="23.85" hidden="false" customHeight="false" outlineLevel="0" collapsed="false">
      <c r="D22" s="24" t="s">
        <v>93</v>
      </c>
    </row>
    <row r="23" customFormat="false" ht="14.25" hidden="false" customHeight="false" outlineLevel="0" collapsed="false">
      <c r="D23" s="0" t="s">
        <v>94</v>
      </c>
    </row>
    <row r="24" customFormat="false" ht="14.25" hidden="false" customHeight="false" outlineLevel="0" collapsed="false">
      <c r="D24" s="0" t="s">
        <v>95</v>
      </c>
    </row>
    <row r="25" customFormat="false" ht="14.25" hidden="false" customHeight="false" outlineLevel="0" collapsed="false">
      <c r="D25" s="0" t="s">
        <v>96</v>
      </c>
    </row>
    <row r="26" customFormat="false" ht="14.25" hidden="false" customHeight="false" outlineLevel="0" collapsed="false">
      <c r="D26" s="0" t="s">
        <v>97</v>
      </c>
    </row>
    <row r="27" customFormat="false" ht="14.25" hidden="false" customHeight="false" outlineLevel="0" collapsed="false">
      <c r="D27" s="0" t="s">
        <v>98</v>
      </c>
    </row>
    <row r="28" customFormat="false" ht="14.25" hidden="false" customHeight="false" outlineLevel="0" collapsed="false">
      <c r="D28" s="0" t="s">
        <v>99</v>
      </c>
    </row>
    <row r="29" customFormat="false" ht="14.25" hidden="false" customHeight="false" outlineLevel="0" collapsed="false">
      <c r="D29" s="0" t="s">
        <v>100</v>
      </c>
    </row>
    <row r="126" customFormat="false" ht="36.75" hidden="false" customHeight="true" outlineLevel="0" collapsed="false">
      <c r="A126" s="0" t="s">
        <v>53</v>
      </c>
    </row>
    <row r="133" customFormat="false" ht="14.25" hidden="false" customHeight="false" outlineLevel="0" collapsed="false">
      <c r="A133" s="0" t="s">
        <v>54</v>
      </c>
    </row>
    <row r="568" customFormat="false" ht="14.25" hidden="false" customHeight="false" outlineLevel="0" collapsed="false">
      <c r="A568" s="0" t="s">
        <v>57</v>
      </c>
    </row>
    <row r="849" customFormat="false" ht="14.25" hidden="false" customHeight="false" outlineLevel="0" collapsed="false">
      <c r="A849" s="0" t="s">
        <v>63</v>
      </c>
    </row>
    <row r="911" customFormat="false" ht="14.25" hidden="false" customHeight="false" outlineLevel="0" collapsed="false">
      <c r="A911" s="0" t="s">
        <v>67</v>
      </c>
    </row>
    <row r="932" customFormat="false" ht="14.25" hidden="false" customHeight="false" outlineLevel="0" collapsed="false">
      <c r="A932" s="0" t="s">
        <v>70</v>
      </c>
    </row>
    <row r="1124" customFormat="false" ht="14.25" hidden="false" customHeight="false" outlineLevel="0" collapsed="false">
      <c r="A1124" s="0" t="s">
        <v>73</v>
      </c>
    </row>
    <row r="1645" customFormat="false" ht="14.25" hidden="false" customHeight="false" outlineLevel="0" collapsed="false">
      <c r="A1645" s="0" t="s">
        <v>76</v>
      </c>
    </row>
  </sheetData>
  <autoFilter ref="A1:E1646"/>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XFD20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15" topLeftCell="A461" activePane="bottomLeft" state="frozen"/>
      <selection pane="topLeft" activeCell="A1" activeCellId="0" sqref="A1"/>
      <selection pane="bottomLeft" activeCell="D2059" activeCellId="0" sqref="D2059"/>
    </sheetView>
  </sheetViews>
  <sheetFormatPr defaultColWidth="9.109375" defaultRowHeight="14.25" zeroHeight="false" outlineLevelRow="0" outlineLevelCol="0"/>
  <cols>
    <col collapsed="false" customWidth="true" hidden="false" outlineLevel="0" max="1" min="1" style="25" width="30.44"/>
    <col collapsed="false" customWidth="true" hidden="false" outlineLevel="0" max="2" min="2" style="25" width="59.11"/>
    <col collapsed="false" customWidth="true" hidden="false" outlineLevel="0" max="3" min="3" style="25" width="93.56"/>
    <col collapsed="false" customWidth="true" hidden="false" outlineLevel="0" max="4" min="4" style="18" width="139"/>
    <col collapsed="false" customWidth="false" hidden="false" outlineLevel="0" max="255" min="5" style="26" width="9.11"/>
    <col collapsed="false" customWidth="true" hidden="false" outlineLevel="0" max="256" min="256" style="26" width="20.11"/>
    <col collapsed="false" customWidth="true" hidden="false" outlineLevel="0" max="257" min="257" style="26" width="67.44"/>
    <col collapsed="false" customWidth="true" hidden="false" outlineLevel="0" max="258" min="258" style="26" width="40.56"/>
    <col collapsed="false" customWidth="false" hidden="false" outlineLevel="0" max="259" min="259" style="26" width="9.11"/>
    <col collapsed="false" customWidth="true" hidden="false" outlineLevel="0" max="260" min="260" style="26" width="14.88"/>
    <col collapsed="false" customWidth="false" hidden="false" outlineLevel="0" max="511" min="261" style="26" width="9.11"/>
    <col collapsed="false" customWidth="true" hidden="false" outlineLevel="0" max="512" min="512" style="26" width="20.11"/>
    <col collapsed="false" customWidth="true" hidden="false" outlineLevel="0" max="513" min="513" style="26" width="67.44"/>
    <col collapsed="false" customWidth="true" hidden="false" outlineLevel="0" max="514" min="514" style="26" width="40.56"/>
    <col collapsed="false" customWidth="false" hidden="false" outlineLevel="0" max="515" min="515" style="26" width="9.11"/>
    <col collapsed="false" customWidth="true" hidden="false" outlineLevel="0" max="516" min="516" style="26" width="14.88"/>
    <col collapsed="false" customWidth="false" hidden="false" outlineLevel="0" max="767" min="517" style="26" width="9.11"/>
    <col collapsed="false" customWidth="true" hidden="false" outlineLevel="0" max="768" min="768" style="26" width="20.11"/>
    <col collapsed="false" customWidth="true" hidden="false" outlineLevel="0" max="769" min="769" style="26" width="67.44"/>
    <col collapsed="false" customWidth="true" hidden="false" outlineLevel="0" max="770" min="770" style="26" width="40.56"/>
    <col collapsed="false" customWidth="false" hidden="false" outlineLevel="0" max="771" min="771" style="26" width="9.11"/>
    <col collapsed="false" customWidth="true" hidden="false" outlineLevel="0" max="772" min="772" style="26" width="14.88"/>
    <col collapsed="false" customWidth="false" hidden="false" outlineLevel="0" max="1023" min="773" style="26" width="9.11"/>
    <col collapsed="false" customWidth="true" hidden="false" outlineLevel="0" max="1024" min="1024" style="26" width="20.11"/>
    <col collapsed="false" customWidth="true" hidden="false" outlineLevel="0" max="1025" min="1025" style="26" width="67.44"/>
    <col collapsed="false" customWidth="true" hidden="false" outlineLevel="0" max="1026" min="1026" style="26" width="40.56"/>
    <col collapsed="false" customWidth="false" hidden="false" outlineLevel="0" max="1027" min="1027" style="26" width="9.11"/>
    <col collapsed="false" customWidth="true" hidden="false" outlineLevel="0" max="1028" min="1028" style="26" width="14.88"/>
    <col collapsed="false" customWidth="false" hidden="false" outlineLevel="0" max="1279" min="1029" style="26" width="9.11"/>
    <col collapsed="false" customWidth="true" hidden="false" outlineLevel="0" max="1280" min="1280" style="26" width="20.11"/>
    <col collapsed="false" customWidth="true" hidden="false" outlineLevel="0" max="1281" min="1281" style="26" width="67.44"/>
    <col collapsed="false" customWidth="true" hidden="false" outlineLevel="0" max="1282" min="1282" style="26" width="40.56"/>
    <col collapsed="false" customWidth="false" hidden="false" outlineLevel="0" max="1283" min="1283" style="26" width="9.11"/>
    <col collapsed="false" customWidth="true" hidden="false" outlineLevel="0" max="1284" min="1284" style="26" width="14.88"/>
    <col collapsed="false" customWidth="false" hidden="false" outlineLevel="0" max="1535" min="1285" style="26" width="9.11"/>
    <col collapsed="false" customWidth="true" hidden="false" outlineLevel="0" max="1536" min="1536" style="26" width="20.11"/>
    <col collapsed="false" customWidth="true" hidden="false" outlineLevel="0" max="1537" min="1537" style="26" width="67.44"/>
    <col collapsed="false" customWidth="true" hidden="false" outlineLevel="0" max="1538" min="1538" style="26" width="40.56"/>
    <col collapsed="false" customWidth="false" hidden="false" outlineLevel="0" max="1539" min="1539" style="26" width="9.11"/>
    <col collapsed="false" customWidth="true" hidden="false" outlineLevel="0" max="1540" min="1540" style="26" width="14.88"/>
    <col collapsed="false" customWidth="false" hidden="false" outlineLevel="0" max="1791" min="1541" style="26" width="9.11"/>
    <col collapsed="false" customWidth="true" hidden="false" outlineLevel="0" max="1792" min="1792" style="26" width="20.11"/>
    <col collapsed="false" customWidth="true" hidden="false" outlineLevel="0" max="1793" min="1793" style="26" width="67.44"/>
    <col collapsed="false" customWidth="true" hidden="false" outlineLevel="0" max="1794" min="1794" style="26" width="40.56"/>
    <col collapsed="false" customWidth="false" hidden="false" outlineLevel="0" max="1795" min="1795" style="26" width="9.11"/>
    <col collapsed="false" customWidth="true" hidden="false" outlineLevel="0" max="1796" min="1796" style="26" width="14.88"/>
    <col collapsed="false" customWidth="false" hidden="false" outlineLevel="0" max="2047" min="1797" style="26" width="9.11"/>
    <col collapsed="false" customWidth="true" hidden="false" outlineLevel="0" max="2048" min="2048" style="26" width="20.11"/>
    <col collapsed="false" customWidth="true" hidden="false" outlineLevel="0" max="2049" min="2049" style="26" width="67.44"/>
    <col collapsed="false" customWidth="true" hidden="false" outlineLevel="0" max="2050" min="2050" style="26" width="40.56"/>
    <col collapsed="false" customWidth="false" hidden="false" outlineLevel="0" max="2051" min="2051" style="26" width="9.11"/>
    <col collapsed="false" customWidth="true" hidden="false" outlineLevel="0" max="2052" min="2052" style="26" width="14.88"/>
    <col collapsed="false" customWidth="false" hidden="false" outlineLevel="0" max="2303" min="2053" style="26" width="9.11"/>
    <col collapsed="false" customWidth="true" hidden="false" outlineLevel="0" max="2304" min="2304" style="26" width="20.11"/>
    <col collapsed="false" customWidth="true" hidden="false" outlineLevel="0" max="2305" min="2305" style="26" width="67.44"/>
    <col collapsed="false" customWidth="true" hidden="false" outlineLevel="0" max="2306" min="2306" style="26" width="40.56"/>
    <col collapsed="false" customWidth="false" hidden="false" outlineLevel="0" max="2307" min="2307" style="26" width="9.11"/>
    <col collapsed="false" customWidth="true" hidden="false" outlineLevel="0" max="2308" min="2308" style="26" width="14.88"/>
    <col collapsed="false" customWidth="false" hidden="false" outlineLevel="0" max="2559" min="2309" style="26" width="9.11"/>
    <col collapsed="false" customWidth="true" hidden="false" outlineLevel="0" max="2560" min="2560" style="26" width="20.11"/>
    <col collapsed="false" customWidth="true" hidden="false" outlineLevel="0" max="2561" min="2561" style="26" width="67.44"/>
    <col collapsed="false" customWidth="true" hidden="false" outlineLevel="0" max="2562" min="2562" style="26" width="40.56"/>
    <col collapsed="false" customWidth="false" hidden="false" outlineLevel="0" max="2563" min="2563" style="26" width="9.11"/>
    <col collapsed="false" customWidth="true" hidden="false" outlineLevel="0" max="2564" min="2564" style="26" width="14.88"/>
    <col collapsed="false" customWidth="false" hidden="false" outlineLevel="0" max="2815" min="2565" style="26" width="9.11"/>
    <col collapsed="false" customWidth="true" hidden="false" outlineLevel="0" max="2816" min="2816" style="26" width="20.11"/>
    <col collapsed="false" customWidth="true" hidden="false" outlineLevel="0" max="2817" min="2817" style="26" width="67.44"/>
    <col collapsed="false" customWidth="true" hidden="false" outlineLevel="0" max="2818" min="2818" style="26" width="40.56"/>
    <col collapsed="false" customWidth="false" hidden="false" outlineLevel="0" max="2819" min="2819" style="26" width="9.11"/>
    <col collapsed="false" customWidth="true" hidden="false" outlineLevel="0" max="2820" min="2820" style="26" width="14.88"/>
    <col collapsed="false" customWidth="false" hidden="false" outlineLevel="0" max="3071" min="2821" style="26" width="9.11"/>
    <col collapsed="false" customWidth="true" hidden="false" outlineLevel="0" max="3072" min="3072" style="26" width="20.11"/>
    <col collapsed="false" customWidth="true" hidden="false" outlineLevel="0" max="3073" min="3073" style="26" width="67.44"/>
    <col collapsed="false" customWidth="true" hidden="false" outlineLevel="0" max="3074" min="3074" style="26" width="40.56"/>
    <col collapsed="false" customWidth="false" hidden="false" outlineLevel="0" max="3075" min="3075" style="26" width="9.11"/>
    <col collapsed="false" customWidth="true" hidden="false" outlineLevel="0" max="3076" min="3076" style="26" width="14.88"/>
    <col collapsed="false" customWidth="false" hidden="false" outlineLevel="0" max="3327" min="3077" style="26" width="9.11"/>
    <col collapsed="false" customWidth="true" hidden="false" outlineLevel="0" max="3328" min="3328" style="26" width="20.11"/>
    <col collapsed="false" customWidth="true" hidden="false" outlineLevel="0" max="3329" min="3329" style="26" width="67.44"/>
    <col collapsed="false" customWidth="true" hidden="false" outlineLevel="0" max="3330" min="3330" style="26" width="40.56"/>
    <col collapsed="false" customWidth="false" hidden="false" outlineLevel="0" max="3331" min="3331" style="26" width="9.11"/>
    <col collapsed="false" customWidth="true" hidden="false" outlineLevel="0" max="3332" min="3332" style="26" width="14.88"/>
    <col collapsed="false" customWidth="false" hidden="false" outlineLevel="0" max="3583" min="3333" style="26" width="9.11"/>
    <col collapsed="false" customWidth="true" hidden="false" outlineLevel="0" max="3584" min="3584" style="26" width="20.11"/>
    <col collapsed="false" customWidth="true" hidden="false" outlineLevel="0" max="3585" min="3585" style="26" width="67.44"/>
    <col collapsed="false" customWidth="true" hidden="false" outlineLevel="0" max="3586" min="3586" style="26" width="40.56"/>
    <col collapsed="false" customWidth="false" hidden="false" outlineLevel="0" max="3587" min="3587" style="26" width="9.11"/>
    <col collapsed="false" customWidth="true" hidden="false" outlineLevel="0" max="3588" min="3588" style="26" width="14.88"/>
    <col collapsed="false" customWidth="false" hidden="false" outlineLevel="0" max="3839" min="3589" style="26" width="9.11"/>
    <col collapsed="false" customWidth="true" hidden="false" outlineLevel="0" max="3840" min="3840" style="26" width="20.11"/>
    <col collapsed="false" customWidth="true" hidden="false" outlineLevel="0" max="3841" min="3841" style="26" width="67.44"/>
    <col collapsed="false" customWidth="true" hidden="false" outlineLevel="0" max="3842" min="3842" style="26" width="40.56"/>
    <col collapsed="false" customWidth="false" hidden="false" outlineLevel="0" max="3843" min="3843" style="26" width="9.11"/>
    <col collapsed="false" customWidth="true" hidden="false" outlineLevel="0" max="3844" min="3844" style="26" width="14.88"/>
    <col collapsed="false" customWidth="false" hidden="false" outlineLevel="0" max="4095" min="3845" style="26" width="9.11"/>
    <col collapsed="false" customWidth="true" hidden="false" outlineLevel="0" max="4096" min="4096" style="26" width="20.11"/>
    <col collapsed="false" customWidth="true" hidden="false" outlineLevel="0" max="4097" min="4097" style="26" width="67.44"/>
    <col collapsed="false" customWidth="true" hidden="false" outlineLevel="0" max="4098" min="4098" style="26" width="40.56"/>
    <col collapsed="false" customWidth="false" hidden="false" outlineLevel="0" max="4099" min="4099" style="26" width="9.11"/>
    <col collapsed="false" customWidth="true" hidden="false" outlineLevel="0" max="4100" min="4100" style="26" width="14.88"/>
    <col collapsed="false" customWidth="false" hidden="false" outlineLevel="0" max="4351" min="4101" style="26" width="9.11"/>
    <col collapsed="false" customWidth="true" hidden="false" outlineLevel="0" max="4352" min="4352" style="26" width="20.11"/>
    <col collapsed="false" customWidth="true" hidden="false" outlineLevel="0" max="4353" min="4353" style="26" width="67.44"/>
    <col collapsed="false" customWidth="true" hidden="false" outlineLevel="0" max="4354" min="4354" style="26" width="40.56"/>
    <col collapsed="false" customWidth="false" hidden="false" outlineLevel="0" max="4355" min="4355" style="26" width="9.11"/>
    <col collapsed="false" customWidth="true" hidden="false" outlineLevel="0" max="4356" min="4356" style="26" width="14.88"/>
    <col collapsed="false" customWidth="false" hidden="false" outlineLevel="0" max="4607" min="4357" style="26" width="9.11"/>
    <col collapsed="false" customWidth="true" hidden="false" outlineLevel="0" max="4608" min="4608" style="26" width="20.11"/>
    <col collapsed="false" customWidth="true" hidden="false" outlineLevel="0" max="4609" min="4609" style="26" width="67.44"/>
    <col collapsed="false" customWidth="true" hidden="false" outlineLevel="0" max="4610" min="4610" style="26" width="40.56"/>
    <col collapsed="false" customWidth="false" hidden="false" outlineLevel="0" max="4611" min="4611" style="26" width="9.11"/>
    <col collapsed="false" customWidth="true" hidden="false" outlineLevel="0" max="4612" min="4612" style="26" width="14.88"/>
    <col collapsed="false" customWidth="false" hidden="false" outlineLevel="0" max="4863" min="4613" style="26" width="9.11"/>
    <col collapsed="false" customWidth="true" hidden="false" outlineLevel="0" max="4864" min="4864" style="26" width="20.11"/>
    <col collapsed="false" customWidth="true" hidden="false" outlineLevel="0" max="4865" min="4865" style="26" width="67.44"/>
    <col collapsed="false" customWidth="true" hidden="false" outlineLevel="0" max="4866" min="4866" style="26" width="40.56"/>
    <col collapsed="false" customWidth="false" hidden="false" outlineLevel="0" max="4867" min="4867" style="26" width="9.11"/>
    <col collapsed="false" customWidth="true" hidden="false" outlineLevel="0" max="4868" min="4868" style="26" width="14.88"/>
    <col collapsed="false" customWidth="false" hidden="false" outlineLevel="0" max="5119" min="4869" style="26" width="9.11"/>
    <col collapsed="false" customWidth="true" hidden="false" outlineLevel="0" max="5120" min="5120" style="26" width="20.11"/>
    <col collapsed="false" customWidth="true" hidden="false" outlineLevel="0" max="5121" min="5121" style="26" width="67.44"/>
    <col collapsed="false" customWidth="true" hidden="false" outlineLevel="0" max="5122" min="5122" style="26" width="40.56"/>
    <col collapsed="false" customWidth="false" hidden="false" outlineLevel="0" max="5123" min="5123" style="26" width="9.11"/>
    <col collapsed="false" customWidth="true" hidden="false" outlineLevel="0" max="5124" min="5124" style="26" width="14.88"/>
    <col collapsed="false" customWidth="false" hidden="false" outlineLevel="0" max="5375" min="5125" style="26" width="9.11"/>
    <col collapsed="false" customWidth="true" hidden="false" outlineLevel="0" max="5376" min="5376" style="26" width="20.11"/>
    <col collapsed="false" customWidth="true" hidden="false" outlineLevel="0" max="5377" min="5377" style="26" width="67.44"/>
    <col collapsed="false" customWidth="true" hidden="false" outlineLevel="0" max="5378" min="5378" style="26" width="40.56"/>
    <col collapsed="false" customWidth="false" hidden="false" outlineLevel="0" max="5379" min="5379" style="26" width="9.11"/>
    <col collapsed="false" customWidth="true" hidden="false" outlineLevel="0" max="5380" min="5380" style="26" width="14.88"/>
    <col collapsed="false" customWidth="false" hidden="false" outlineLevel="0" max="5631" min="5381" style="26" width="9.11"/>
    <col collapsed="false" customWidth="true" hidden="false" outlineLevel="0" max="5632" min="5632" style="26" width="20.11"/>
    <col collapsed="false" customWidth="true" hidden="false" outlineLevel="0" max="5633" min="5633" style="26" width="67.44"/>
    <col collapsed="false" customWidth="true" hidden="false" outlineLevel="0" max="5634" min="5634" style="26" width="40.56"/>
    <col collapsed="false" customWidth="false" hidden="false" outlineLevel="0" max="5635" min="5635" style="26" width="9.11"/>
    <col collapsed="false" customWidth="true" hidden="false" outlineLevel="0" max="5636" min="5636" style="26" width="14.88"/>
    <col collapsed="false" customWidth="false" hidden="false" outlineLevel="0" max="5887" min="5637" style="26" width="9.11"/>
    <col collapsed="false" customWidth="true" hidden="false" outlineLevel="0" max="5888" min="5888" style="26" width="20.11"/>
    <col collapsed="false" customWidth="true" hidden="false" outlineLevel="0" max="5889" min="5889" style="26" width="67.44"/>
    <col collapsed="false" customWidth="true" hidden="false" outlineLevel="0" max="5890" min="5890" style="26" width="40.56"/>
    <col collapsed="false" customWidth="false" hidden="false" outlineLevel="0" max="5891" min="5891" style="26" width="9.11"/>
    <col collapsed="false" customWidth="true" hidden="false" outlineLevel="0" max="5892" min="5892" style="26" width="14.88"/>
    <col collapsed="false" customWidth="false" hidden="false" outlineLevel="0" max="6143" min="5893" style="26" width="9.11"/>
    <col collapsed="false" customWidth="true" hidden="false" outlineLevel="0" max="6144" min="6144" style="26" width="20.11"/>
    <col collapsed="false" customWidth="true" hidden="false" outlineLevel="0" max="6145" min="6145" style="26" width="67.44"/>
    <col collapsed="false" customWidth="true" hidden="false" outlineLevel="0" max="6146" min="6146" style="26" width="40.56"/>
    <col collapsed="false" customWidth="false" hidden="false" outlineLevel="0" max="6147" min="6147" style="26" width="9.11"/>
    <col collapsed="false" customWidth="true" hidden="false" outlineLevel="0" max="6148" min="6148" style="26" width="14.88"/>
    <col collapsed="false" customWidth="false" hidden="false" outlineLevel="0" max="6399" min="6149" style="26" width="9.11"/>
    <col collapsed="false" customWidth="true" hidden="false" outlineLevel="0" max="6400" min="6400" style="26" width="20.11"/>
    <col collapsed="false" customWidth="true" hidden="false" outlineLevel="0" max="6401" min="6401" style="26" width="67.44"/>
    <col collapsed="false" customWidth="true" hidden="false" outlineLevel="0" max="6402" min="6402" style="26" width="40.56"/>
    <col collapsed="false" customWidth="false" hidden="false" outlineLevel="0" max="6403" min="6403" style="26" width="9.11"/>
    <col collapsed="false" customWidth="true" hidden="false" outlineLevel="0" max="6404" min="6404" style="26" width="14.88"/>
    <col collapsed="false" customWidth="false" hidden="false" outlineLevel="0" max="6655" min="6405" style="26" width="9.11"/>
    <col collapsed="false" customWidth="true" hidden="false" outlineLevel="0" max="6656" min="6656" style="26" width="20.11"/>
    <col collapsed="false" customWidth="true" hidden="false" outlineLevel="0" max="6657" min="6657" style="26" width="67.44"/>
    <col collapsed="false" customWidth="true" hidden="false" outlineLevel="0" max="6658" min="6658" style="26" width="40.56"/>
    <col collapsed="false" customWidth="false" hidden="false" outlineLevel="0" max="6659" min="6659" style="26" width="9.11"/>
    <col collapsed="false" customWidth="true" hidden="false" outlineLevel="0" max="6660" min="6660" style="26" width="14.88"/>
    <col collapsed="false" customWidth="false" hidden="false" outlineLevel="0" max="6911" min="6661" style="26" width="9.11"/>
    <col collapsed="false" customWidth="true" hidden="false" outlineLevel="0" max="6912" min="6912" style="26" width="20.11"/>
    <col collapsed="false" customWidth="true" hidden="false" outlineLevel="0" max="6913" min="6913" style="26" width="67.44"/>
    <col collapsed="false" customWidth="true" hidden="false" outlineLevel="0" max="6914" min="6914" style="26" width="40.56"/>
    <col collapsed="false" customWidth="false" hidden="false" outlineLevel="0" max="6915" min="6915" style="26" width="9.11"/>
    <col collapsed="false" customWidth="true" hidden="false" outlineLevel="0" max="6916" min="6916" style="26" width="14.88"/>
    <col collapsed="false" customWidth="false" hidden="false" outlineLevel="0" max="7167" min="6917" style="26" width="9.11"/>
    <col collapsed="false" customWidth="true" hidden="false" outlineLevel="0" max="7168" min="7168" style="26" width="20.11"/>
    <col collapsed="false" customWidth="true" hidden="false" outlineLevel="0" max="7169" min="7169" style="26" width="67.44"/>
    <col collapsed="false" customWidth="true" hidden="false" outlineLevel="0" max="7170" min="7170" style="26" width="40.56"/>
    <col collapsed="false" customWidth="false" hidden="false" outlineLevel="0" max="7171" min="7171" style="26" width="9.11"/>
    <col collapsed="false" customWidth="true" hidden="false" outlineLevel="0" max="7172" min="7172" style="26" width="14.88"/>
    <col collapsed="false" customWidth="false" hidden="false" outlineLevel="0" max="7423" min="7173" style="26" width="9.11"/>
    <col collapsed="false" customWidth="true" hidden="false" outlineLevel="0" max="7424" min="7424" style="26" width="20.11"/>
    <col collapsed="false" customWidth="true" hidden="false" outlineLevel="0" max="7425" min="7425" style="26" width="67.44"/>
    <col collapsed="false" customWidth="true" hidden="false" outlineLevel="0" max="7426" min="7426" style="26" width="40.56"/>
    <col collapsed="false" customWidth="false" hidden="false" outlineLevel="0" max="7427" min="7427" style="26" width="9.11"/>
    <col collapsed="false" customWidth="true" hidden="false" outlineLevel="0" max="7428" min="7428" style="26" width="14.88"/>
    <col collapsed="false" customWidth="false" hidden="false" outlineLevel="0" max="7679" min="7429" style="26" width="9.11"/>
    <col collapsed="false" customWidth="true" hidden="false" outlineLevel="0" max="7680" min="7680" style="26" width="20.11"/>
    <col collapsed="false" customWidth="true" hidden="false" outlineLevel="0" max="7681" min="7681" style="26" width="67.44"/>
    <col collapsed="false" customWidth="true" hidden="false" outlineLevel="0" max="7682" min="7682" style="26" width="40.56"/>
    <col collapsed="false" customWidth="false" hidden="false" outlineLevel="0" max="7683" min="7683" style="26" width="9.11"/>
    <col collapsed="false" customWidth="true" hidden="false" outlineLevel="0" max="7684" min="7684" style="26" width="14.88"/>
    <col collapsed="false" customWidth="false" hidden="false" outlineLevel="0" max="7935" min="7685" style="26" width="9.11"/>
    <col collapsed="false" customWidth="true" hidden="false" outlineLevel="0" max="7936" min="7936" style="26" width="20.11"/>
    <col collapsed="false" customWidth="true" hidden="false" outlineLevel="0" max="7937" min="7937" style="26" width="67.44"/>
    <col collapsed="false" customWidth="true" hidden="false" outlineLevel="0" max="7938" min="7938" style="26" width="40.56"/>
    <col collapsed="false" customWidth="false" hidden="false" outlineLevel="0" max="7939" min="7939" style="26" width="9.11"/>
    <col collapsed="false" customWidth="true" hidden="false" outlineLevel="0" max="7940" min="7940" style="26" width="14.88"/>
    <col collapsed="false" customWidth="false" hidden="false" outlineLevel="0" max="8191" min="7941" style="26" width="9.11"/>
    <col collapsed="false" customWidth="true" hidden="false" outlineLevel="0" max="8192" min="8192" style="26" width="20.11"/>
    <col collapsed="false" customWidth="true" hidden="false" outlineLevel="0" max="8193" min="8193" style="26" width="67.44"/>
    <col collapsed="false" customWidth="true" hidden="false" outlineLevel="0" max="8194" min="8194" style="26" width="40.56"/>
    <col collapsed="false" customWidth="false" hidden="false" outlineLevel="0" max="8195" min="8195" style="26" width="9.11"/>
    <col collapsed="false" customWidth="true" hidden="false" outlineLevel="0" max="8196" min="8196" style="26" width="14.88"/>
    <col collapsed="false" customWidth="false" hidden="false" outlineLevel="0" max="8447" min="8197" style="26" width="9.11"/>
    <col collapsed="false" customWidth="true" hidden="false" outlineLevel="0" max="8448" min="8448" style="26" width="20.11"/>
    <col collapsed="false" customWidth="true" hidden="false" outlineLevel="0" max="8449" min="8449" style="26" width="67.44"/>
    <col collapsed="false" customWidth="true" hidden="false" outlineLevel="0" max="8450" min="8450" style="26" width="40.56"/>
    <col collapsed="false" customWidth="false" hidden="false" outlineLevel="0" max="8451" min="8451" style="26" width="9.11"/>
    <col collapsed="false" customWidth="true" hidden="false" outlineLevel="0" max="8452" min="8452" style="26" width="14.88"/>
    <col collapsed="false" customWidth="false" hidden="false" outlineLevel="0" max="8703" min="8453" style="26" width="9.11"/>
    <col collapsed="false" customWidth="true" hidden="false" outlineLevel="0" max="8704" min="8704" style="26" width="20.11"/>
    <col collapsed="false" customWidth="true" hidden="false" outlineLevel="0" max="8705" min="8705" style="26" width="67.44"/>
    <col collapsed="false" customWidth="true" hidden="false" outlineLevel="0" max="8706" min="8706" style="26" width="40.56"/>
    <col collapsed="false" customWidth="false" hidden="false" outlineLevel="0" max="8707" min="8707" style="26" width="9.11"/>
    <col collapsed="false" customWidth="true" hidden="false" outlineLevel="0" max="8708" min="8708" style="26" width="14.88"/>
    <col collapsed="false" customWidth="false" hidden="false" outlineLevel="0" max="8959" min="8709" style="26" width="9.11"/>
    <col collapsed="false" customWidth="true" hidden="false" outlineLevel="0" max="8960" min="8960" style="26" width="20.11"/>
    <col collapsed="false" customWidth="true" hidden="false" outlineLevel="0" max="8961" min="8961" style="26" width="67.44"/>
    <col collapsed="false" customWidth="true" hidden="false" outlineLevel="0" max="8962" min="8962" style="26" width="40.56"/>
    <col collapsed="false" customWidth="false" hidden="false" outlineLevel="0" max="8963" min="8963" style="26" width="9.11"/>
    <col collapsed="false" customWidth="true" hidden="false" outlineLevel="0" max="8964" min="8964" style="26" width="14.88"/>
    <col collapsed="false" customWidth="false" hidden="false" outlineLevel="0" max="9215" min="8965" style="26" width="9.11"/>
    <col collapsed="false" customWidth="true" hidden="false" outlineLevel="0" max="9216" min="9216" style="26" width="20.11"/>
    <col collapsed="false" customWidth="true" hidden="false" outlineLevel="0" max="9217" min="9217" style="26" width="67.44"/>
    <col collapsed="false" customWidth="true" hidden="false" outlineLevel="0" max="9218" min="9218" style="26" width="40.56"/>
    <col collapsed="false" customWidth="false" hidden="false" outlineLevel="0" max="9219" min="9219" style="26" width="9.11"/>
    <col collapsed="false" customWidth="true" hidden="false" outlineLevel="0" max="9220" min="9220" style="26" width="14.88"/>
    <col collapsed="false" customWidth="false" hidden="false" outlineLevel="0" max="9471" min="9221" style="26" width="9.11"/>
    <col collapsed="false" customWidth="true" hidden="false" outlineLevel="0" max="9472" min="9472" style="26" width="20.11"/>
    <col collapsed="false" customWidth="true" hidden="false" outlineLevel="0" max="9473" min="9473" style="26" width="67.44"/>
    <col collapsed="false" customWidth="true" hidden="false" outlineLevel="0" max="9474" min="9474" style="26" width="40.56"/>
    <col collapsed="false" customWidth="false" hidden="false" outlineLevel="0" max="9475" min="9475" style="26" width="9.11"/>
    <col collapsed="false" customWidth="true" hidden="false" outlineLevel="0" max="9476" min="9476" style="26" width="14.88"/>
    <col collapsed="false" customWidth="false" hidden="false" outlineLevel="0" max="9727" min="9477" style="26" width="9.11"/>
    <col collapsed="false" customWidth="true" hidden="false" outlineLevel="0" max="9728" min="9728" style="26" width="20.11"/>
    <col collapsed="false" customWidth="true" hidden="false" outlineLevel="0" max="9729" min="9729" style="26" width="67.44"/>
    <col collapsed="false" customWidth="true" hidden="false" outlineLevel="0" max="9730" min="9730" style="26" width="40.56"/>
    <col collapsed="false" customWidth="false" hidden="false" outlineLevel="0" max="9731" min="9731" style="26" width="9.11"/>
    <col collapsed="false" customWidth="true" hidden="false" outlineLevel="0" max="9732" min="9732" style="26" width="14.88"/>
    <col collapsed="false" customWidth="false" hidden="false" outlineLevel="0" max="9983" min="9733" style="26" width="9.11"/>
    <col collapsed="false" customWidth="true" hidden="false" outlineLevel="0" max="9984" min="9984" style="26" width="20.11"/>
    <col collapsed="false" customWidth="true" hidden="false" outlineLevel="0" max="9985" min="9985" style="26" width="67.44"/>
    <col collapsed="false" customWidth="true" hidden="false" outlineLevel="0" max="9986" min="9986" style="26" width="40.56"/>
    <col collapsed="false" customWidth="false" hidden="false" outlineLevel="0" max="9987" min="9987" style="26" width="9.11"/>
    <col collapsed="false" customWidth="true" hidden="false" outlineLevel="0" max="9988" min="9988" style="26" width="14.88"/>
    <col collapsed="false" customWidth="false" hidden="false" outlineLevel="0" max="10239" min="9989" style="26" width="9.11"/>
    <col collapsed="false" customWidth="true" hidden="false" outlineLevel="0" max="10240" min="10240" style="26" width="20.11"/>
    <col collapsed="false" customWidth="true" hidden="false" outlineLevel="0" max="10241" min="10241" style="26" width="67.44"/>
    <col collapsed="false" customWidth="true" hidden="false" outlineLevel="0" max="10242" min="10242" style="26" width="40.56"/>
    <col collapsed="false" customWidth="false" hidden="false" outlineLevel="0" max="10243" min="10243" style="26" width="9.11"/>
    <col collapsed="false" customWidth="true" hidden="false" outlineLevel="0" max="10244" min="10244" style="26" width="14.88"/>
    <col collapsed="false" customWidth="false" hidden="false" outlineLevel="0" max="10495" min="10245" style="26" width="9.11"/>
    <col collapsed="false" customWidth="true" hidden="false" outlineLevel="0" max="10496" min="10496" style="26" width="20.11"/>
    <col collapsed="false" customWidth="true" hidden="false" outlineLevel="0" max="10497" min="10497" style="26" width="67.44"/>
    <col collapsed="false" customWidth="true" hidden="false" outlineLevel="0" max="10498" min="10498" style="26" width="40.56"/>
    <col collapsed="false" customWidth="false" hidden="false" outlineLevel="0" max="10499" min="10499" style="26" width="9.11"/>
    <col collapsed="false" customWidth="true" hidden="false" outlineLevel="0" max="10500" min="10500" style="26" width="14.88"/>
    <col collapsed="false" customWidth="false" hidden="false" outlineLevel="0" max="10751" min="10501" style="26" width="9.11"/>
    <col collapsed="false" customWidth="true" hidden="false" outlineLevel="0" max="10752" min="10752" style="26" width="20.11"/>
    <col collapsed="false" customWidth="true" hidden="false" outlineLevel="0" max="10753" min="10753" style="26" width="67.44"/>
    <col collapsed="false" customWidth="true" hidden="false" outlineLevel="0" max="10754" min="10754" style="26" width="40.56"/>
    <col collapsed="false" customWidth="false" hidden="false" outlineLevel="0" max="10755" min="10755" style="26" width="9.11"/>
    <col collapsed="false" customWidth="true" hidden="false" outlineLevel="0" max="10756" min="10756" style="26" width="14.88"/>
    <col collapsed="false" customWidth="false" hidden="false" outlineLevel="0" max="11007" min="10757" style="26" width="9.11"/>
    <col collapsed="false" customWidth="true" hidden="false" outlineLevel="0" max="11008" min="11008" style="26" width="20.11"/>
    <col collapsed="false" customWidth="true" hidden="false" outlineLevel="0" max="11009" min="11009" style="26" width="67.44"/>
    <col collapsed="false" customWidth="true" hidden="false" outlineLevel="0" max="11010" min="11010" style="26" width="40.56"/>
    <col collapsed="false" customWidth="false" hidden="false" outlineLevel="0" max="11011" min="11011" style="26" width="9.11"/>
    <col collapsed="false" customWidth="true" hidden="false" outlineLevel="0" max="11012" min="11012" style="26" width="14.88"/>
    <col collapsed="false" customWidth="false" hidden="false" outlineLevel="0" max="11263" min="11013" style="26" width="9.11"/>
    <col collapsed="false" customWidth="true" hidden="false" outlineLevel="0" max="11264" min="11264" style="26" width="20.11"/>
    <col collapsed="false" customWidth="true" hidden="false" outlineLevel="0" max="11265" min="11265" style="26" width="67.44"/>
    <col collapsed="false" customWidth="true" hidden="false" outlineLevel="0" max="11266" min="11266" style="26" width="40.56"/>
    <col collapsed="false" customWidth="false" hidden="false" outlineLevel="0" max="11267" min="11267" style="26" width="9.11"/>
    <col collapsed="false" customWidth="true" hidden="false" outlineLevel="0" max="11268" min="11268" style="26" width="14.88"/>
    <col collapsed="false" customWidth="false" hidden="false" outlineLevel="0" max="11519" min="11269" style="26" width="9.11"/>
    <col collapsed="false" customWidth="true" hidden="false" outlineLevel="0" max="11520" min="11520" style="26" width="20.11"/>
    <col collapsed="false" customWidth="true" hidden="false" outlineLevel="0" max="11521" min="11521" style="26" width="67.44"/>
    <col collapsed="false" customWidth="true" hidden="false" outlineLevel="0" max="11522" min="11522" style="26" width="40.56"/>
    <col collapsed="false" customWidth="false" hidden="false" outlineLevel="0" max="11523" min="11523" style="26" width="9.11"/>
    <col collapsed="false" customWidth="true" hidden="false" outlineLevel="0" max="11524" min="11524" style="26" width="14.88"/>
    <col collapsed="false" customWidth="false" hidden="false" outlineLevel="0" max="11775" min="11525" style="26" width="9.11"/>
    <col collapsed="false" customWidth="true" hidden="false" outlineLevel="0" max="11776" min="11776" style="26" width="20.11"/>
    <col collapsed="false" customWidth="true" hidden="false" outlineLevel="0" max="11777" min="11777" style="26" width="67.44"/>
    <col collapsed="false" customWidth="true" hidden="false" outlineLevel="0" max="11778" min="11778" style="26" width="40.56"/>
    <col collapsed="false" customWidth="false" hidden="false" outlineLevel="0" max="11779" min="11779" style="26" width="9.11"/>
    <col collapsed="false" customWidth="true" hidden="false" outlineLevel="0" max="11780" min="11780" style="26" width="14.88"/>
    <col collapsed="false" customWidth="false" hidden="false" outlineLevel="0" max="12031" min="11781" style="26" width="9.11"/>
    <col collapsed="false" customWidth="true" hidden="false" outlineLevel="0" max="12032" min="12032" style="26" width="20.11"/>
    <col collapsed="false" customWidth="true" hidden="false" outlineLevel="0" max="12033" min="12033" style="26" width="67.44"/>
    <col collapsed="false" customWidth="true" hidden="false" outlineLevel="0" max="12034" min="12034" style="26" width="40.56"/>
    <col collapsed="false" customWidth="false" hidden="false" outlineLevel="0" max="12035" min="12035" style="26" width="9.11"/>
    <col collapsed="false" customWidth="true" hidden="false" outlineLevel="0" max="12036" min="12036" style="26" width="14.88"/>
    <col collapsed="false" customWidth="false" hidden="false" outlineLevel="0" max="12287" min="12037" style="26" width="9.11"/>
    <col collapsed="false" customWidth="true" hidden="false" outlineLevel="0" max="12288" min="12288" style="26" width="20.11"/>
    <col collapsed="false" customWidth="true" hidden="false" outlineLevel="0" max="12289" min="12289" style="26" width="67.44"/>
    <col collapsed="false" customWidth="true" hidden="false" outlineLevel="0" max="12290" min="12290" style="26" width="40.56"/>
    <col collapsed="false" customWidth="false" hidden="false" outlineLevel="0" max="12291" min="12291" style="26" width="9.11"/>
    <col collapsed="false" customWidth="true" hidden="false" outlineLevel="0" max="12292" min="12292" style="26" width="14.88"/>
    <col collapsed="false" customWidth="false" hidden="false" outlineLevel="0" max="12543" min="12293" style="26" width="9.11"/>
    <col collapsed="false" customWidth="true" hidden="false" outlineLevel="0" max="12544" min="12544" style="26" width="20.11"/>
    <col collapsed="false" customWidth="true" hidden="false" outlineLevel="0" max="12545" min="12545" style="26" width="67.44"/>
    <col collapsed="false" customWidth="true" hidden="false" outlineLevel="0" max="12546" min="12546" style="26" width="40.56"/>
    <col collapsed="false" customWidth="false" hidden="false" outlineLevel="0" max="12547" min="12547" style="26" width="9.11"/>
    <col collapsed="false" customWidth="true" hidden="false" outlineLevel="0" max="12548" min="12548" style="26" width="14.88"/>
    <col collapsed="false" customWidth="false" hidden="false" outlineLevel="0" max="12799" min="12549" style="26" width="9.11"/>
    <col collapsed="false" customWidth="true" hidden="false" outlineLevel="0" max="12800" min="12800" style="26" width="20.11"/>
    <col collapsed="false" customWidth="true" hidden="false" outlineLevel="0" max="12801" min="12801" style="26" width="67.44"/>
    <col collapsed="false" customWidth="true" hidden="false" outlineLevel="0" max="12802" min="12802" style="26" width="40.56"/>
    <col collapsed="false" customWidth="false" hidden="false" outlineLevel="0" max="12803" min="12803" style="26" width="9.11"/>
    <col collapsed="false" customWidth="true" hidden="false" outlineLevel="0" max="12804" min="12804" style="26" width="14.88"/>
    <col collapsed="false" customWidth="false" hidden="false" outlineLevel="0" max="13055" min="12805" style="26" width="9.11"/>
    <col collapsed="false" customWidth="true" hidden="false" outlineLevel="0" max="13056" min="13056" style="26" width="20.11"/>
    <col collapsed="false" customWidth="true" hidden="false" outlineLevel="0" max="13057" min="13057" style="26" width="67.44"/>
    <col collapsed="false" customWidth="true" hidden="false" outlineLevel="0" max="13058" min="13058" style="26" width="40.56"/>
    <col collapsed="false" customWidth="false" hidden="false" outlineLevel="0" max="13059" min="13059" style="26" width="9.11"/>
    <col collapsed="false" customWidth="true" hidden="false" outlineLevel="0" max="13060" min="13060" style="26" width="14.88"/>
    <col collapsed="false" customWidth="false" hidden="false" outlineLevel="0" max="13311" min="13061" style="26" width="9.11"/>
    <col collapsed="false" customWidth="true" hidden="false" outlineLevel="0" max="13312" min="13312" style="26" width="20.11"/>
    <col collapsed="false" customWidth="true" hidden="false" outlineLevel="0" max="13313" min="13313" style="26" width="67.44"/>
    <col collapsed="false" customWidth="true" hidden="false" outlineLevel="0" max="13314" min="13314" style="26" width="40.56"/>
    <col collapsed="false" customWidth="false" hidden="false" outlineLevel="0" max="13315" min="13315" style="26" width="9.11"/>
    <col collapsed="false" customWidth="true" hidden="false" outlineLevel="0" max="13316" min="13316" style="26" width="14.88"/>
    <col collapsed="false" customWidth="false" hidden="false" outlineLevel="0" max="13567" min="13317" style="26" width="9.11"/>
    <col collapsed="false" customWidth="true" hidden="false" outlineLevel="0" max="13568" min="13568" style="26" width="20.11"/>
    <col collapsed="false" customWidth="true" hidden="false" outlineLevel="0" max="13569" min="13569" style="26" width="67.44"/>
    <col collapsed="false" customWidth="true" hidden="false" outlineLevel="0" max="13570" min="13570" style="26" width="40.56"/>
    <col collapsed="false" customWidth="false" hidden="false" outlineLevel="0" max="13571" min="13571" style="26" width="9.11"/>
    <col collapsed="false" customWidth="true" hidden="false" outlineLevel="0" max="13572" min="13572" style="26" width="14.88"/>
    <col collapsed="false" customWidth="false" hidden="false" outlineLevel="0" max="13823" min="13573" style="26" width="9.11"/>
    <col collapsed="false" customWidth="true" hidden="false" outlineLevel="0" max="13824" min="13824" style="26" width="20.11"/>
    <col collapsed="false" customWidth="true" hidden="false" outlineLevel="0" max="13825" min="13825" style="26" width="67.44"/>
    <col collapsed="false" customWidth="true" hidden="false" outlineLevel="0" max="13826" min="13826" style="26" width="40.56"/>
    <col collapsed="false" customWidth="false" hidden="false" outlineLevel="0" max="13827" min="13827" style="26" width="9.11"/>
    <col collapsed="false" customWidth="true" hidden="false" outlineLevel="0" max="13828" min="13828" style="26" width="14.88"/>
    <col collapsed="false" customWidth="false" hidden="false" outlineLevel="0" max="14079" min="13829" style="26" width="9.11"/>
    <col collapsed="false" customWidth="true" hidden="false" outlineLevel="0" max="14080" min="14080" style="26" width="20.11"/>
    <col collapsed="false" customWidth="true" hidden="false" outlineLevel="0" max="14081" min="14081" style="26" width="67.44"/>
    <col collapsed="false" customWidth="true" hidden="false" outlineLevel="0" max="14082" min="14082" style="26" width="40.56"/>
    <col collapsed="false" customWidth="false" hidden="false" outlineLevel="0" max="14083" min="14083" style="26" width="9.11"/>
    <col collapsed="false" customWidth="true" hidden="false" outlineLevel="0" max="14084" min="14084" style="26" width="14.88"/>
    <col collapsed="false" customWidth="false" hidden="false" outlineLevel="0" max="14335" min="14085" style="26" width="9.11"/>
    <col collapsed="false" customWidth="true" hidden="false" outlineLevel="0" max="14336" min="14336" style="26" width="20.11"/>
    <col collapsed="false" customWidth="true" hidden="false" outlineLevel="0" max="14337" min="14337" style="26" width="67.44"/>
    <col collapsed="false" customWidth="true" hidden="false" outlineLevel="0" max="14338" min="14338" style="26" width="40.56"/>
    <col collapsed="false" customWidth="false" hidden="false" outlineLevel="0" max="14339" min="14339" style="26" width="9.11"/>
    <col collapsed="false" customWidth="true" hidden="false" outlineLevel="0" max="14340" min="14340" style="26" width="14.88"/>
    <col collapsed="false" customWidth="false" hidden="false" outlineLevel="0" max="14591" min="14341" style="26" width="9.11"/>
    <col collapsed="false" customWidth="true" hidden="false" outlineLevel="0" max="14592" min="14592" style="26" width="20.11"/>
    <col collapsed="false" customWidth="true" hidden="false" outlineLevel="0" max="14593" min="14593" style="26" width="67.44"/>
    <col collapsed="false" customWidth="true" hidden="false" outlineLevel="0" max="14594" min="14594" style="26" width="40.56"/>
    <col collapsed="false" customWidth="false" hidden="false" outlineLevel="0" max="14595" min="14595" style="26" width="9.11"/>
    <col collapsed="false" customWidth="true" hidden="false" outlineLevel="0" max="14596" min="14596" style="26" width="14.88"/>
    <col collapsed="false" customWidth="false" hidden="false" outlineLevel="0" max="14847" min="14597" style="26" width="9.11"/>
    <col collapsed="false" customWidth="true" hidden="false" outlineLevel="0" max="14848" min="14848" style="26" width="20.11"/>
    <col collapsed="false" customWidth="true" hidden="false" outlineLevel="0" max="14849" min="14849" style="26" width="67.44"/>
    <col collapsed="false" customWidth="true" hidden="false" outlineLevel="0" max="14850" min="14850" style="26" width="40.56"/>
    <col collapsed="false" customWidth="false" hidden="false" outlineLevel="0" max="14851" min="14851" style="26" width="9.11"/>
    <col collapsed="false" customWidth="true" hidden="false" outlineLevel="0" max="14852" min="14852" style="26" width="14.88"/>
    <col collapsed="false" customWidth="false" hidden="false" outlineLevel="0" max="15103" min="14853" style="26" width="9.11"/>
    <col collapsed="false" customWidth="true" hidden="false" outlineLevel="0" max="15104" min="15104" style="26" width="20.11"/>
    <col collapsed="false" customWidth="true" hidden="false" outlineLevel="0" max="15105" min="15105" style="26" width="67.44"/>
    <col collapsed="false" customWidth="true" hidden="false" outlineLevel="0" max="15106" min="15106" style="26" width="40.56"/>
    <col collapsed="false" customWidth="false" hidden="false" outlineLevel="0" max="15107" min="15107" style="26" width="9.11"/>
    <col collapsed="false" customWidth="true" hidden="false" outlineLevel="0" max="15108" min="15108" style="26" width="14.88"/>
    <col collapsed="false" customWidth="false" hidden="false" outlineLevel="0" max="15359" min="15109" style="26" width="9.11"/>
    <col collapsed="false" customWidth="true" hidden="false" outlineLevel="0" max="15360" min="15360" style="26" width="20.11"/>
    <col collapsed="false" customWidth="true" hidden="false" outlineLevel="0" max="15361" min="15361" style="26" width="67.44"/>
    <col collapsed="false" customWidth="true" hidden="false" outlineLevel="0" max="15362" min="15362" style="26" width="40.56"/>
    <col collapsed="false" customWidth="false" hidden="false" outlineLevel="0" max="15363" min="15363" style="26" width="9.11"/>
    <col collapsed="false" customWidth="true" hidden="false" outlineLevel="0" max="15364" min="15364" style="26" width="14.88"/>
    <col collapsed="false" customWidth="false" hidden="false" outlineLevel="0" max="15615" min="15365" style="26" width="9.11"/>
    <col collapsed="false" customWidth="true" hidden="false" outlineLevel="0" max="15616" min="15616" style="26" width="20.11"/>
    <col collapsed="false" customWidth="true" hidden="false" outlineLevel="0" max="15617" min="15617" style="26" width="67.44"/>
    <col collapsed="false" customWidth="true" hidden="false" outlineLevel="0" max="15618" min="15618" style="26" width="40.56"/>
    <col collapsed="false" customWidth="false" hidden="false" outlineLevel="0" max="15619" min="15619" style="26" width="9.11"/>
    <col collapsed="false" customWidth="true" hidden="false" outlineLevel="0" max="15620" min="15620" style="26" width="14.88"/>
    <col collapsed="false" customWidth="false" hidden="false" outlineLevel="0" max="15871" min="15621" style="26" width="9.11"/>
    <col collapsed="false" customWidth="true" hidden="false" outlineLevel="0" max="15872" min="15872" style="26" width="20.11"/>
    <col collapsed="false" customWidth="true" hidden="false" outlineLevel="0" max="15873" min="15873" style="26" width="67.44"/>
    <col collapsed="false" customWidth="true" hidden="false" outlineLevel="0" max="15874" min="15874" style="26" width="40.56"/>
    <col collapsed="false" customWidth="false" hidden="false" outlineLevel="0" max="15875" min="15875" style="26" width="9.11"/>
    <col collapsed="false" customWidth="true" hidden="false" outlineLevel="0" max="15876" min="15876" style="26" width="14.88"/>
    <col collapsed="false" customWidth="false" hidden="false" outlineLevel="0" max="16127" min="15877" style="26" width="9.11"/>
    <col collapsed="false" customWidth="true" hidden="false" outlineLevel="0" max="16128" min="16128" style="26" width="20.11"/>
    <col collapsed="false" customWidth="true" hidden="false" outlineLevel="0" max="16129" min="16129" style="26" width="67.44"/>
    <col collapsed="false" customWidth="true" hidden="false" outlineLevel="0" max="16130" min="16130" style="26" width="40.56"/>
    <col collapsed="false" customWidth="false" hidden="false" outlineLevel="0" max="16131" min="16131" style="26" width="9.11"/>
    <col collapsed="false" customWidth="true" hidden="false" outlineLevel="0" max="16132" min="16132" style="26" width="14.88"/>
    <col collapsed="false" customWidth="false" hidden="false" outlineLevel="0" max="16384" min="16133" style="26" width="9.11"/>
  </cols>
  <sheetData>
    <row r="1" customFormat="false" ht="14.25" hidden="false" customHeight="false" outlineLevel="0" collapsed="false">
      <c r="A1" s="27" t="s">
        <v>101</v>
      </c>
      <c r="B1" s="27" t="s">
        <v>10</v>
      </c>
      <c r="C1" s="27" t="s">
        <v>102</v>
      </c>
      <c r="D1" s="28" t="s">
        <v>103</v>
      </c>
      <c r="WVM1" s="29"/>
      <c r="WVN1" s="29"/>
      <c r="WVO1" s="29"/>
      <c r="WVP1" s="29"/>
      <c r="WVQ1" s="29"/>
      <c r="WVR1" s="29"/>
      <c r="WVS1" s="29"/>
      <c r="WVT1" s="29"/>
      <c r="WVU1" s="29"/>
      <c r="WVV1" s="29"/>
      <c r="WVW1" s="29"/>
      <c r="WVX1" s="29"/>
      <c r="WVY1" s="29"/>
      <c r="WVZ1" s="29"/>
      <c r="WWA1" s="29"/>
      <c r="WWB1" s="29"/>
      <c r="WWC1" s="29"/>
      <c r="WWD1" s="29"/>
      <c r="WWE1" s="29"/>
      <c r="WWF1" s="29"/>
      <c r="WWG1" s="29"/>
      <c r="WWH1" s="29"/>
      <c r="WWI1" s="29"/>
      <c r="WWJ1" s="29"/>
      <c r="WWK1" s="29"/>
      <c r="WWL1" s="29"/>
      <c r="WWM1" s="29"/>
      <c r="WWN1" s="29"/>
      <c r="WWO1" s="29"/>
      <c r="WWP1" s="29"/>
      <c r="WWQ1" s="29"/>
      <c r="WWR1" s="29"/>
      <c r="WWS1" s="29"/>
      <c r="WWT1" s="29"/>
      <c r="WWU1" s="29"/>
      <c r="WWV1" s="29"/>
      <c r="WWW1" s="29"/>
      <c r="WWX1" s="29"/>
      <c r="WWY1" s="29"/>
      <c r="WWZ1" s="29"/>
      <c r="WXA1" s="29"/>
      <c r="WXB1" s="29"/>
      <c r="WXC1" s="29"/>
      <c r="WXD1" s="29"/>
      <c r="WXE1" s="29"/>
      <c r="WXF1" s="29"/>
      <c r="WXG1" s="29"/>
      <c r="WXH1" s="29"/>
      <c r="WXI1" s="29"/>
      <c r="WXJ1" s="29"/>
      <c r="WXK1" s="29"/>
      <c r="WXL1" s="29"/>
      <c r="WXM1" s="29"/>
      <c r="WXN1" s="29"/>
      <c r="WXO1" s="29"/>
      <c r="WXP1" s="29"/>
      <c r="WXQ1" s="29"/>
      <c r="WXR1" s="29"/>
      <c r="WXS1" s="29"/>
      <c r="WXT1" s="29"/>
      <c r="WXU1" s="29"/>
      <c r="WXV1" s="29"/>
      <c r="WXW1" s="29"/>
      <c r="WXX1" s="29"/>
      <c r="WXY1" s="29"/>
      <c r="WXZ1" s="29"/>
      <c r="WYA1" s="29"/>
      <c r="WYB1" s="29"/>
      <c r="WYC1" s="29"/>
      <c r="WYD1" s="29"/>
      <c r="WYE1" s="29"/>
      <c r="WYF1" s="29"/>
      <c r="WYG1" s="29"/>
      <c r="WYH1" s="29"/>
      <c r="WYI1" s="29"/>
      <c r="WYJ1" s="29"/>
      <c r="WYK1" s="29"/>
      <c r="WYL1" s="29"/>
      <c r="WYM1" s="29"/>
      <c r="WYN1" s="29"/>
      <c r="WYO1" s="29"/>
      <c r="WYP1" s="29"/>
      <c r="WYQ1" s="29"/>
      <c r="WYR1" s="29"/>
      <c r="WYS1" s="29"/>
      <c r="WYT1" s="29"/>
      <c r="WYU1" s="29"/>
      <c r="WYV1" s="29"/>
      <c r="WYW1" s="29"/>
      <c r="WYX1" s="29"/>
      <c r="WYY1" s="29"/>
      <c r="WYZ1" s="29"/>
      <c r="WZA1" s="29"/>
      <c r="WZB1" s="29"/>
      <c r="WZC1" s="29"/>
      <c r="WZD1" s="29"/>
      <c r="WZE1" s="29"/>
      <c r="WZF1" s="29"/>
      <c r="WZG1" s="29"/>
      <c r="WZH1" s="29"/>
      <c r="WZI1" s="29"/>
      <c r="WZJ1" s="29"/>
      <c r="WZK1" s="29"/>
      <c r="WZL1" s="29"/>
      <c r="WZM1" s="29"/>
      <c r="WZN1" s="29"/>
      <c r="WZO1" s="29"/>
      <c r="WZP1" s="29"/>
      <c r="WZQ1" s="29"/>
      <c r="WZR1" s="29"/>
      <c r="WZS1" s="29"/>
      <c r="WZT1" s="29"/>
      <c r="WZU1" s="29"/>
      <c r="WZV1" s="29"/>
      <c r="WZW1" s="29"/>
      <c r="WZX1" s="29"/>
      <c r="WZY1" s="29"/>
      <c r="WZZ1" s="29"/>
      <c r="XAA1" s="29"/>
      <c r="XAB1" s="29"/>
      <c r="XAC1" s="29"/>
      <c r="XAD1" s="29"/>
      <c r="XAE1" s="29"/>
      <c r="XAF1" s="29"/>
      <c r="XAG1" s="29"/>
      <c r="XAH1" s="29"/>
      <c r="XAI1" s="29"/>
      <c r="XAJ1" s="29"/>
      <c r="XAK1" s="29"/>
      <c r="XAL1" s="29"/>
      <c r="XAM1" s="29"/>
      <c r="XAN1" s="29"/>
      <c r="XAO1" s="29"/>
      <c r="XAP1" s="29"/>
      <c r="XAQ1" s="29"/>
      <c r="XAR1" s="29"/>
      <c r="XAS1" s="29"/>
      <c r="XAT1" s="29"/>
      <c r="XAU1" s="29"/>
      <c r="XAV1" s="29"/>
      <c r="XAW1" s="29"/>
      <c r="XAX1" s="29"/>
      <c r="XAY1" s="29"/>
      <c r="XAZ1" s="29"/>
      <c r="XBA1" s="29"/>
      <c r="XBB1" s="29"/>
      <c r="XBC1" s="29"/>
      <c r="XBD1" s="29"/>
      <c r="XBE1" s="29"/>
      <c r="XBF1" s="29"/>
      <c r="XBG1" s="29"/>
      <c r="XBH1" s="29"/>
      <c r="XBI1" s="29"/>
      <c r="XBJ1" s="29"/>
      <c r="XBK1" s="29"/>
      <c r="XBL1" s="29"/>
      <c r="XBM1" s="29"/>
      <c r="XBN1" s="29"/>
      <c r="XBO1" s="29"/>
      <c r="XBP1" s="29"/>
      <c r="XBQ1" s="29"/>
      <c r="XBR1" s="29"/>
      <c r="XBS1" s="29"/>
      <c r="XBT1" s="29"/>
      <c r="XBU1" s="29"/>
      <c r="XBV1" s="29"/>
      <c r="XBW1" s="29"/>
      <c r="XBX1" s="29"/>
      <c r="XBY1" s="29"/>
      <c r="XBZ1" s="29"/>
      <c r="XCA1" s="29"/>
      <c r="XCB1" s="29"/>
      <c r="XCC1" s="29"/>
      <c r="XCD1" s="29"/>
      <c r="XCE1" s="29"/>
      <c r="XCF1" s="29"/>
      <c r="XCG1" s="29"/>
      <c r="XCH1" s="29"/>
      <c r="XCI1" s="29"/>
      <c r="XCJ1" s="29"/>
      <c r="XCK1" s="29"/>
      <c r="XCL1" s="29"/>
      <c r="XCM1" s="29"/>
      <c r="XCN1" s="29"/>
      <c r="XCO1" s="29"/>
      <c r="XCP1" s="29"/>
      <c r="XCQ1" s="29"/>
      <c r="XCR1" s="29"/>
      <c r="XCS1" s="29"/>
      <c r="XCT1" s="29"/>
      <c r="XCU1" s="29"/>
      <c r="XCV1" s="29"/>
      <c r="XCW1" s="29"/>
      <c r="XCX1" s="29"/>
      <c r="XCY1" s="29"/>
      <c r="XCZ1" s="29"/>
      <c r="XDA1" s="29"/>
      <c r="XDB1" s="29"/>
      <c r="XDC1" s="29"/>
      <c r="XDD1" s="29"/>
      <c r="XDE1" s="29"/>
      <c r="XDF1" s="29"/>
      <c r="XDG1" s="29"/>
      <c r="XDH1" s="29"/>
      <c r="XDI1" s="29"/>
      <c r="XDJ1" s="29"/>
      <c r="XDK1" s="29"/>
      <c r="XDL1" s="29"/>
      <c r="XDM1" s="29"/>
      <c r="XDN1" s="29"/>
      <c r="XDO1" s="29"/>
      <c r="XDP1" s="29"/>
      <c r="XDQ1" s="29"/>
      <c r="XDR1" s="29"/>
      <c r="XDS1" s="29"/>
      <c r="XDT1" s="29"/>
      <c r="XDU1" s="29"/>
      <c r="XDV1" s="29"/>
      <c r="XDW1" s="29"/>
      <c r="XDX1" s="29"/>
      <c r="XDY1" s="29"/>
      <c r="XDZ1" s="29"/>
      <c r="XEA1" s="29"/>
      <c r="XEB1" s="29"/>
      <c r="XEC1" s="29"/>
      <c r="XED1" s="29"/>
      <c r="XEE1" s="29"/>
      <c r="XEF1" s="29"/>
      <c r="XEG1" s="29"/>
      <c r="XEH1" s="29"/>
      <c r="XEI1" s="29"/>
      <c r="XEJ1" s="29"/>
      <c r="XEK1" s="29"/>
      <c r="XEL1" s="29"/>
      <c r="XEM1" s="29"/>
      <c r="XEN1" s="29"/>
      <c r="XEO1" s="29"/>
      <c r="XEP1" s="29"/>
      <c r="XEQ1" s="29"/>
      <c r="XER1" s="29"/>
      <c r="XES1" s="29"/>
      <c r="XET1" s="29"/>
      <c r="XEU1" s="29"/>
      <c r="XEV1" s="29"/>
      <c r="XEW1" s="29"/>
      <c r="XEX1" s="29"/>
      <c r="XEY1" s="29"/>
      <c r="XEZ1" s="29"/>
      <c r="XFA1" s="29"/>
      <c r="XFB1" s="29"/>
      <c r="XFC1" s="29"/>
      <c r="XFD1" s="29"/>
    </row>
    <row r="2" s="29" customFormat="true" ht="14.25" hidden="true" customHeight="false" outlineLevel="0" collapsed="false">
      <c r="A2" s="29" t="s">
        <v>104</v>
      </c>
      <c r="B2" s="29" t="s">
        <v>49</v>
      </c>
      <c r="C2" s="29" t="s">
        <v>105</v>
      </c>
      <c r="D2" s="29" t="s">
        <v>106</v>
      </c>
    </row>
    <row r="3" s="29" customFormat="true" ht="14.25" hidden="true" customHeight="false" outlineLevel="0" collapsed="false">
      <c r="A3" s="29" t="s">
        <v>104</v>
      </c>
      <c r="B3" s="29" t="s">
        <v>49</v>
      </c>
      <c r="C3" s="29" t="s">
        <v>107</v>
      </c>
      <c r="D3" s="29" t="s">
        <v>106</v>
      </c>
    </row>
    <row r="4" s="29" customFormat="true" ht="14.25" hidden="true" customHeight="false" outlineLevel="0" collapsed="false">
      <c r="A4" s="29" t="s">
        <v>104</v>
      </c>
      <c r="B4" s="29" t="s">
        <v>49</v>
      </c>
      <c r="C4" s="29" t="s">
        <v>108</v>
      </c>
      <c r="D4" s="29" t="s">
        <v>106</v>
      </c>
    </row>
    <row r="5" s="29" customFormat="true" ht="14.25" hidden="true" customHeight="false" outlineLevel="0" collapsed="false">
      <c r="A5" s="29" t="s">
        <v>104</v>
      </c>
      <c r="B5" s="29" t="s">
        <v>49</v>
      </c>
      <c r="C5" s="29" t="s">
        <v>109</v>
      </c>
      <c r="D5" s="29" t="s">
        <v>106</v>
      </c>
    </row>
    <row r="6" s="29" customFormat="true" ht="14.25" hidden="true" customHeight="false" outlineLevel="0" collapsed="false">
      <c r="A6" s="29" t="s">
        <v>104</v>
      </c>
      <c r="B6" s="29" t="s">
        <v>49</v>
      </c>
      <c r="C6" s="29" t="s">
        <v>110</v>
      </c>
      <c r="D6" s="29" t="s">
        <v>106</v>
      </c>
    </row>
    <row r="7" s="29" customFormat="true" ht="14.25" hidden="true" customHeight="false" outlineLevel="0" collapsed="false">
      <c r="A7" s="29" t="s">
        <v>104</v>
      </c>
      <c r="B7" s="29" t="s">
        <v>49</v>
      </c>
      <c r="C7" s="29" t="s">
        <v>111</v>
      </c>
      <c r="D7" s="29" t="s">
        <v>106</v>
      </c>
    </row>
    <row r="8" s="29" customFormat="true" ht="14.25" hidden="true" customHeight="false" outlineLevel="0" collapsed="false">
      <c r="A8" s="29" t="s">
        <v>104</v>
      </c>
      <c r="B8" s="29" t="s">
        <v>49</v>
      </c>
      <c r="C8" s="29" t="s">
        <v>112</v>
      </c>
      <c r="D8" s="29" t="s">
        <v>106</v>
      </c>
    </row>
    <row r="9" s="29" customFormat="true" ht="14.25" hidden="true" customHeight="false" outlineLevel="0" collapsed="false">
      <c r="A9" s="29" t="s">
        <v>104</v>
      </c>
      <c r="B9" s="29" t="s">
        <v>49</v>
      </c>
      <c r="C9" s="29" t="s">
        <v>113</v>
      </c>
      <c r="D9" s="29" t="s">
        <v>106</v>
      </c>
    </row>
    <row r="10" s="29" customFormat="true" ht="14.25" hidden="true" customHeight="false" outlineLevel="0" collapsed="false">
      <c r="A10" s="29" t="s">
        <v>104</v>
      </c>
      <c r="B10" s="29" t="s">
        <v>49</v>
      </c>
      <c r="C10" s="29" t="s">
        <v>114</v>
      </c>
      <c r="D10" s="29" t="s">
        <v>106</v>
      </c>
    </row>
    <row r="11" s="29" customFormat="true" ht="14.25" hidden="true" customHeight="false" outlineLevel="0" collapsed="false">
      <c r="A11" s="29" t="s">
        <v>104</v>
      </c>
      <c r="B11" s="29" t="s">
        <v>49</v>
      </c>
      <c r="C11" s="29" t="s">
        <v>115</v>
      </c>
      <c r="D11" s="29" t="s">
        <v>106</v>
      </c>
    </row>
    <row r="12" s="29" customFormat="true" ht="14.25" hidden="true" customHeight="false" outlineLevel="0" collapsed="false">
      <c r="A12" s="29" t="s">
        <v>104</v>
      </c>
      <c r="B12" s="29" t="s">
        <v>49</v>
      </c>
      <c r="C12" s="29" t="s">
        <v>116</v>
      </c>
      <c r="D12" s="29" t="s">
        <v>106</v>
      </c>
    </row>
    <row r="13" s="29" customFormat="true" ht="14.25" hidden="true" customHeight="false" outlineLevel="0" collapsed="false">
      <c r="A13" s="29" t="s">
        <v>104</v>
      </c>
      <c r="B13" s="29" t="s">
        <v>49</v>
      </c>
      <c r="C13" s="29" t="s">
        <v>117</v>
      </c>
      <c r="D13" s="29" t="s">
        <v>106</v>
      </c>
    </row>
    <row r="14" s="29" customFormat="true" ht="14.25" hidden="true" customHeight="false" outlineLevel="0" collapsed="false">
      <c r="A14" s="29" t="s">
        <v>104</v>
      </c>
      <c r="B14" s="29" t="s">
        <v>49</v>
      </c>
      <c r="C14" s="29" t="s">
        <v>118</v>
      </c>
      <c r="D14" s="29" t="s">
        <v>106</v>
      </c>
    </row>
    <row r="15" s="29" customFormat="true" ht="14.25" hidden="true" customHeight="false" outlineLevel="0" collapsed="false">
      <c r="A15" s="29" t="s">
        <v>104</v>
      </c>
      <c r="B15" s="29" t="s">
        <v>49</v>
      </c>
      <c r="C15" s="29" t="s">
        <v>119</v>
      </c>
      <c r="D15" s="29" t="s">
        <v>106</v>
      </c>
    </row>
    <row r="16" s="29" customFormat="true" ht="14.25" hidden="true" customHeight="false" outlineLevel="0" collapsed="false">
      <c r="A16" s="29" t="s">
        <v>104</v>
      </c>
      <c r="B16" s="29" t="s">
        <v>49</v>
      </c>
      <c r="C16" s="29" t="s">
        <v>120</v>
      </c>
      <c r="D16" s="29" t="s">
        <v>106</v>
      </c>
    </row>
    <row r="17" s="29" customFormat="true" ht="14.25" hidden="true" customHeight="false" outlineLevel="0" collapsed="false">
      <c r="A17" s="29" t="s">
        <v>104</v>
      </c>
      <c r="B17" s="29" t="s">
        <v>49</v>
      </c>
      <c r="C17" s="29" t="s">
        <v>121</v>
      </c>
      <c r="D17" s="29" t="s">
        <v>106</v>
      </c>
    </row>
    <row r="18" s="29" customFormat="true" ht="14.25" hidden="true" customHeight="false" outlineLevel="0" collapsed="false">
      <c r="A18" s="29" t="s">
        <v>104</v>
      </c>
      <c r="B18" s="29" t="s">
        <v>49</v>
      </c>
      <c r="C18" s="29" t="s">
        <v>122</v>
      </c>
      <c r="D18" s="29" t="s">
        <v>106</v>
      </c>
    </row>
    <row r="19" s="29" customFormat="true" ht="14.25" hidden="true" customHeight="false" outlineLevel="0" collapsed="false">
      <c r="A19" s="29" t="s">
        <v>104</v>
      </c>
      <c r="B19" s="29" t="s">
        <v>49</v>
      </c>
      <c r="C19" s="29" t="s">
        <v>123</v>
      </c>
      <c r="D19" s="29" t="s">
        <v>106</v>
      </c>
    </row>
    <row r="20" s="29" customFormat="true" ht="14.25" hidden="true" customHeight="false" outlineLevel="0" collapsed="false">
      <c r="A20" s="29" t="s">
        <v>104</v>
      </c>
      <c r="B20" s="29" t="s">
        <v>49</v>
      </c>
      <c r="C20" s="29" t="s">
        <v>124</v>
      </c>
      <c r="D20" s="29" t="s">
        <v>106</v>
      </c>
    </row>
    <row r="21" s="29" customFormat="true" ht="14.25" hidden="true" customHeight="false" outlineLevel="0" collapsed="false">
      <c r="A21" s="29" t="s">
        <v>104</v>
      </c>
      <c r="B21" s="29" t="s">
        <v>49</v>
      </c>
      <c r="C21" s="29" t="s">
        <v>125</v>
      </c>
      <c r="D21" s="29" t="s">
        <v>106</v>
      </c>
    </row>
    <row r="22" s="29" customFormat="true" ht="14.25" hidden="true" customHeight="false" outlineLevel="0" collapsed="false">
      <c r="A22" s="29" t="s">
        <v>104</v>
      </c>
      <c r="B22" s="29" t="s">
        <v>49</v>
      </c>
      <c r="C22" s="29" t="s">
        <v>126</v>
      </c>
      <c r="D22" s="29" t="s">
        <v>106</v>
      </c>
    </row>
    <row r="23" s="29" customFormat="true" ht="14.25" hidden="true" customHeight="false" outlineLevel="0" collapsed="false">
      <c r="A23" s="29" t="s">
        <v>104</v>
      </c>
      <c r="B23" s="29" t="s">
        <v>49</v>
      </c>
      <c r="C23" s="29" t="s">
        <v>127</v>
      </c>
      <c r="D23" s="29" t="s">
        <v>106</v>
      </c>
    </row>
    <row r="24" s="29" customFormat="true" ht="14.25" hidden="true" customHeight="false" outlineLevel="0" collapsed="false">
      <c r="A24" s="29" t="s">
        <v>104</v>
      </c>
      <c r="B24" s="29" t="s">
        <v>49</v>
      </c>
      <c r="C24" s="29" t="s">
        <v>128</v>
      </c>
      <c r="D24" s="29" t="s">
        <v>106</v>
      </c>
    </row>
    <row r="25" s="29" customFormat="true" ht="14.25" hidden="true" customHeight="false" outlineLevel="0" collapsed="false">
      <c r="A25" s="29" t="s">
        <v>104</v>
      </c>
      <c r="B25" s="29" t="s">
        <v>49</v>
      </c>
      <c r="C25" s="29" t="s">
        <v>129</v>
      </c>
      <c r="D25" s="29" t="s">
        <v>106</v>
      </c>
    </row>
    <row r="26" s="29" customFormat="true" ht="14.25" hidden="true" customHeight="false" outlineLevel="0" collapsed="false">
      <c r="A26" s="29" t="s">
        <v>104</v>
      </c>
      <c r="B26" s="29" t="s">
        <v>49</v>
      </c>
      <c r="C26" s="29" t="s">
        <v>130</v>
      </c>
      <c r="D26" s="29" t="s">
        <v>106</v>
      </c>
    </row>
    <row r="27" s="29" customFormat="true" ht="14.25" hidden="true" customHeight="false" outlineLevel="0" collapsed="false">
      <c r="A27" s="29" t="s">
        <v>104</v>
      </c>
      <c r="B27" s="29" t="s">
        <v>49</v>
      </c>
      <c r="C27" s="29" t="s">
        <v>131</v>
      </c>
      <c r="D27" s="29" t="s">
        <v>106</v>
      </c>
    </row>
    <row r="28" s="29" customFormat="true" ht="14.25" hidden="true" customHeight="false" outlineLevel="0" collapsed="false">
      <c r="A28" s="29" t="s">
        <v>104</v>
      </c>
      <c r="B28" s="29" t="s">
        <v>49</v>
      </c>
      <c r="C28" s="29" t="s">
        <v>132</v>
      </c>
      <c r="D28" s="29" t="s">
        <v>106</v>
      </c>
    </row>
    <row r="29" s="29" customFormat="true" ht="14.25" hidden="true" customHeight="false" outlineLevel="0" collapsed="false">
      <c r="A29" s="29" t="s">
        <v>104</v>
      </c>
      <c r="B29" s="29" t="s">
        <v>49</v>
      </c>
      <c r="C29" s="29" t="s">
        <v>133</v>
      </c>
      <c r="D29" s="29" t="s">
        <v>106</v>
      </c>
    </row>
    <row r="30" s="29" customFormat="true" ht="14.25" hidden="true" customHeight="false" outlineLevel="0" collapsed="false">
      <c r="A30" s="29" t="s">
        <v>104</v>
      </c>
      <c r="B30" s="29" t="s">
        <v>49</v>
      </c>
      <c r="C30" s="29" t="s">
        <v>134</v>
      </c>
      <c r="D30" s="29" t="s">
        <v>106</v>
      </c>
    </row>
    <row r="31" s="29" customFormat="true" ht="14.25" hidden="true" customHeight="false" outlineLevel="0" collapsed="false">
      <c r="A31" s="29" t="s">
        <v>104</v>
      </c>
      <c r="B31" s="29" t="s">
        <v>49</v>
      </c>
      <c r="C31" s="29" t="s">
        <v>135</v>
      </c>
      <c r="D31" s="29" t="s">
        <v>106</v>
      </c>
    </row>
    <row r="32" s="29" customFormat="true" ht="14.25" hidden="true" customHeight="false" outlineLevel="0" collapsed="false">
      <c r="A32" s="29" t="s">
        <v>104</v>
      </c>
      <c r="B32" s="29" t="s">
        <v>49</v>
      </c>
      <c r="C32" s="29" t="s">
        <v>136</v>
      </c>
      <c r="D32" s="29" t="s">
        <v>106</v>
      </c>
    </row>
    <row r="33" s="29" customFormat="true" ht="14.25" hidden="true" customHeight="false" outlineLevel="0" collapsed="false">
      <c r="A33" s="29" t="s">
        <v>104</v>
      </c>
      <c r="B33" s="29" t="s">
        <v>49</v>
      </c>
      <c r="C33" s="29" t="s">
        <v>137</v>
      </c>
      <c r="D33" s="29" t="s">
        <v>106</v>
      </c>
    </row>
    <row r="34" s="29" customFormat="true" ht="14.25" hidden="true" customHeight="false" outlineLevel="0" collapsed="false">
      <c r="A34" s="29" t="s">
        <v>104</v>
      </c>
      <c r="B34" s="29" t="s">
        <v>49</v>
      </c>
      <c r="C34" s="29" t="s">
        <v>138</v>
      </c>
      <c r="D34" s="29" t="s">
        <v>106</v>
      </c>
    </row>
    <row r="35" s="29" customFormat="true" ht="14.25" hidden="true" customHeight="false" outlineLevel="0" collapsed="false">
      <c r="A35" s="29" t="s">
        <v>104</v>
      </c>
      <c r="B35" s="29" t="s">
        <v>49</v>
      </c>
      <c r="C35" s="29" t="s">
        <v>139</v>
      </c>
      <c r="D35" s="29" t="s">
        <v>106</v>
      </c>
    </row>
    <row r="36" s="29" customFormat="true" ht="14.25" hidden="true" customHeight="false" outlineLevel="0" collapsed="false">
      <c r="A36" s="29" t="s">
        <v>104</v>
      </c>
      <c r="B36" s="29" t="s">
        <v>49</v>
      </c>
      <c r="C36" s="29" t="s">
        <v>140</v>
      </c>
      <c r="D36" s="29" t="s">
        <v>106</v>
      </c>
    </row>
    <row r="37" s="29" customFormat="true" ht="14.25" hidden="true" customHeight="false" outlineLevel="0" collapsed="false">
      <c r="A37" s="29" t="s">
        <v>104</v>
      </c>
      <c r="B37" s="29" t="s">
        <v>49</v>
      </c>
      <c r="C37" s="29" t="s">
        <v>141</v>
      </c>
      <c r="D37" s="29" t="s">
        <v>106</v>
      </c>
    </row>
    <row r="38" s="29" customFormat="true" ht="14.25" hidden="true" customHeight="false" outlineLevel="0" collapsed="false">
      <c r="A38" s="29" t="s">
        <v>104</v>
      </c>
      <c r="B38" s="29" t="s">
        <v>49</v>
      </c>
      <c r="C38" s="29" t="s">
        <v>142</v>
      </c>
      <c r="D38" s="29" t="s">
        <v>106</v>
      </c>
    </row>
    <row r="39" s="29" customFormat="true" ht="14.25" hidden="true" customHeight="false" outlineLevel="0" collapsed="false">
      <c r="A39" s="29" t="s">
        <v>104</v>
      </c>
      <c r="B39" s="29" t="s">
        <v>49</v>
      </c>
      <c r="C39" s="29" t="s">
        <v>143</v>
      </c>
      <c r="D39" s="29" t="s">
        <v>106</v>
      </c>
    </row>
    <row r="40" s="29" customFormat="true" ht="14.25" hidden="true" customHeight="false" outlineLevel="0" collapsed="false">
      <c r="A40" s="29" t="s">
        <v>104</v>
      </c>
      <c r="B40" s="29" t="s">
        <v>49</v>
      </c>
      <c r="C40" s="29" t="s">
        <v>144</v>
      </c>
      <c r="D40" s="29" t="s">
        <v>106</v>
      </c>
    </row>
    <row r="41" s="29" customFormat="true" ht="14.25" hidden="true" customHeight="false" outlineLevel="0" collapsed="false">
      <c r="A41" s="29" t="s">
        <v>104</v>
      </c>
      <c r="B41" s="29" t="s">
        <v>49</v>
      </c>
      <c r="C41" s="29" t="s">
        <v>145</v>
      </c>
      <c r="D41" s="29" t="s">
        <v>106</v>
      </c>
    </row>
    <row r="42" s="29" customFormat="true" ht="14.25" hidden="true" customHeight="false" outlineLevel="0" collapsed="false">
      <c r="A42" s="29" t="s">
        <v>104</v>
      </c>
      <c r="B42" s="29" t="s">
        <v>49</v>
      </c>
      <c r="C42" s="29" t="s">
        <v>146</v>
      </c>
      <c r="D42" s="29" t="s">
        <v>106</v>
      </c>
    </row>
    <row r="43" s="29" customFormat="true" ht="14.25" hidden="true" customHeight="false" outlineLevel="0" collapsed="false">
      <c r="A43" s="29" t="s">
        <v>104</v>
      </c>
      <c r="B43" s="29" t="s">
        <v>49</v>
      </c>
      <c r="C43" s="29" t="s">
        <v>147</v>
      </c>
      <c r="D43" s="29" t="s">
        <v>106</v>
      </c>
    </row>
    <row r="44" s="29" customFormat="true" ht="14.25" hidden="true" customHeight="false" outlineLevel="0" collapsed="false">
      <c r="A44" s="29" t="s">
        <v>104</v>
      </c>
      <c r="B44" s="29" t="s">
        <v>49</v>
      </c>
      <c r="C44" s="29" t="s">
        <v>148</v>
      </c>
      <c r="D44" s="29" t="s">
        <v>106</v>
      </c>
    </row>
    <row r="45" s="29" customFormat="true" ht="14.25" hidden="true" customHeight="false" outlineLevel="0" collapsed="false">
      <c r="A45" s="29" t="s">
        <v>104</v>
      </c>
      <c r="B45" s="29" t="s">
        <v>49</v>
      </c>
      <c r="C45" s="29" t="s">
        <v>149</v>
      </c>
      <c r="D45" s="29" t="s">
        <v>106</v>
      </c>
    </row>
    <row r="46" s="29" customFormat="true" ht="14.25" hidden="true" customHeight="false" outlineLevel="0" collapsed="false">
      <c r="A46" s="29" t="s">
        <v>104</v>
      </c>
      <c r="B46" s="29" t="s">
        <v>49</v>
      </c>
      <c r="C46" s="29" t="s">
        <v>150</v>
      </c>
      <c r="D46" s="29" t="s">
        <v>106</v>
      </c>
    </row>
    <row r="47" s="29" customFormat="true" ht="14.25" hidden="true" customHeight="false" outlineLevel="0" collapsed="false">
      <c r="A47" s="29" t="s">
        <v>104</v>
      </c>
      <c r="B47" s="29" t="s">
        <v>49</v>
      </c>
      <c r="C47" s="29" t="s">
        <v>151</v>
      </c>
      <c r="D47" s="29" t="s">
        <v>106</v>
      </c>
    </row>
    <row r="48" s="29" customFormat="true" ht="14.25" hidden="true" customHeight="false" outlineLevel="0" collapsed="false">
      <c r="A48" s="29" t="s">
        <v>104</v>
      </c>
      <c r="B48" s="29" t="s">
        <v>49</v>
      </c>
      <c r="C48" s="29" t="s">
        <v>152</v>
      </c>
      <c r="D48" s="29" t="s">
        <v>106</v>
      </c>
    </row>
    <row r="49" s="29" customFormat="true" ht="14.25" hidden="true" customHeight="false" outlineLevel="0" collapsed="false">
      <c r="A49" s="29" t="s">
        <v>104</v>
      </c>
      <c r="B49" s="29" t="s">
        <v>49</v>
      </c>
      <c r="C49" s="29" t="s">
        <v>153</v>
      </c>
      <c r="D49" s="29" t="s">
        <v>106</v>
      </c>
    </row>
    <row r="50" s="29" customFormat="true" ht="14.25" hidden="true" customHeight="false" outlineLevel="0" collapsed="false">
      <c r="A50" s="29" t="s">
        <v>104</v>
      </c>
      <c r="B50" s="29" t="s">
        <v>49</v>
      </c>
      <c r="C50" s="29" t="s">
        <v>154</v>
      </c>
      <c r="D50" s="29" t="s">
        <v>106</v>
      </c>
    </row>
    <row r="51" s="29" customFormat="true" ht="14.25" hidden="true" customHeight="false" outlineLevel="0" collapsed="false">
      <c r="A51" s="29" t="s">
        <v>104</v>
      </c>
      <c r="B51" s="29" t="s">
        <v>49</v>
      </c>
      <c r="C51" s="29" t="s">
        <v>155</v>
      </c>
      <c r="D51" s="29" t="s">
        <v>106</v>
      </c>
    </row>
    <row r="52" s="29" customFormat="true" ht="14.25" hidden="true" customHeight="false" outlineLevel="0" collapsed="false">
      <c r="A52" s="29" t="s">
        <v>104</v>
      </c>
      <c r="B52" s="29" t="s">
        <v>49</v>
      </c>
      <c r="C52" s="29" t="s">
        <v>156</v>
      </c>
      <c r="D52" s="29" t="s">
        <v>106</v>
      </c>
    </row>
    <row r="53" s="29" customFormat="true" ht="14.25" hidden="true" customHeight="false" outlineLevel="0" collapsed="false">
      <c r="A53" s="29" t="s">
        <v>104</v>
      </c>
      <c r="B53" s="29" t="s">
        <v>49</v>
      </c>
      <c r="C53" s="29" t="s">
        <v>157</v>
      </c>
      <c r="D53" s="29" t="s">
        <v>106</v>
      </c>
    </row>
    <row r="54" s="29" customFormat="true" ht="14.25" hidden="true" customHeight="false" outlineLevel="0" collapsed="false">
      <c r="A54" s="29" t="s">
        <v>104</v>
      </c>
      <c r="B54" s="29" t="s">
        <v>49</v>
      </c>
      <c r="C54" s="29" t="s">
        <v>158</v>
      </c>
      <c r="D54" s="29" t="s">
        <v>106</v>
      </c>
    </row>
    <row r="55" s="29" customFormat="true" ht="14.25" hidden="true" customHeight="false" outlineLevel="0" collapsed="false">
      <c r="A55" s="29" t="s">
        <v>104</v>
      </c>
      <c r="B55" s="29" t="s">
        <v>49</v>
      </c>
      <c r="C55" s="29" t="s">
        <v>159</v>
      </c>
      <c r="D55" s="29" t="s">
        <v>106</v>
      </c>
    </row>
    <row r="56" s="29" customFormat="true" ht="14.25" hidden="true" customHeight="false" outlineLevel="0" collapsed="false">
      <c r="A56" s="29" t="s">
        <v>104</v>
      </c>
      <c r="B56" s="29" t="s">
        <v>49</v>
      </c>
      <c r="C56" s="29" t="s">
        <v>160</v>
      </c>
      <c r="D56" s="29" t="s">
        <v>106</v>
      </c>
    </row>
    <row r="57" s="29" customFormat="true" ht="14.25" hidden="true" customHeight="false" outlineLevel="0" collapsed="false">
      <c r="A57" s="29" t="s">
        <v>104</v>
      </c>
      <c r="B57" s="29" t="s">
        <v>49</v>
      </c>
      <c r="C57" s="29" t="s">
        <v>161</v>
      </c>
      <c r="D57" s="29" t="s">
        <v>106</v>
      </c>
    </row>
    <row r="58" s="29" customFormat="true" ht="14.25" hidden="true" customHeight="false" outlineLevel="0" collapsed="false">
      <c r="A58" s="29" t="s">
        <v>104</v>
      </c>
      <c r="B58" s="29" t="s">
        <v>49</v>
      </c>
      <c r="C58" s="29" t="s">
        <v>162</v>
      </c>
      <c r="D58" s="29" t="s">
        <v>106</v>
      </c>
    </row>
    <row r="59" s="29" customFormat="true" ht="14.25" hidden="true" customHeight="false" outlineLevel="0" collapsed="false">
      <c r="A59" s="29" t="s">
        <v>104</v>
      </c>
      <c r="B59" s="29" t="s">
        <v>49</v>
      </c>
      <c r="C59" s="29" t="s">
        <v>163</v>
      </c>
      <c r="D59" s="29" t="s">
        <v>106</v>
      </c>
    </row>
    <row r="60" s="29" customFormat="true" ht="14.25" hidden="true" customHeight="false" outlineLevel="0" collapsed="false">
      <c r="A60" s="29" t="s">
        <v>104</v>
      </c>
      <c r="B60" s="29" t="s">
        <v>49</v>
      </c>
      <c r="C60" s="29" t="s">
        <v>164</v>
      </c>
      <c r="D60" s="29" t="s">
        <v>106</v>
      </c>
    </row>
    <row r="61" s="29" customFormat="true" ht="14.25" hidden="true" customHeight="false" outlineLevel="0" collapsed="false">
      <c r="A61" s="29" t="s">
        <v>104</v>
      </c>
      <c r="B61" s="29" t="s">
        <v>49</v>
      </c>
      <c r="C61" s="29" t="s">
        <v>165</v>
      </c>
      <c r="D61" s="29" t="s">
        <v>106</v>
      </c>
    </row>
    <row r="62" s="29" customFormat="true" ht="14.25" hidden="true" customHeight="false" outlineLevel="0" collapsed="false">
      <c r="A62" s="29" t="s">
        <v>104</v>
      </c>
      <c r="B62" s="29" t="s">
        <v>49</v>
      </c>
      <c r="C62" s="29" t="s">
        <v>166</v>
      </c>
      <c r="D62" s="29" t="s">
        <v>106</v>
      </c>
    </row>
    <row r="63" s="29" customFormat="true" ht="14.25" hidden="true" customHeight="false" outlineLevel="0" collapsed="false">
      <c r="A63" s="29" t="s">
        <v>104</v>
      </c>
      <c r="B63" s="29" t="s">
        <v>49</v>
      </c>
      <c r="C63" s="29" t="s">
        <v>167</v>
      </c>
      <c r="D63" s="29" t="s">
        <v>106</v>
      </c>
    </row>
    <row r="64" s="29" customFormat="true" ht="14.25" hidden="true" customHeight="false" outlineLevel="0" collapsed="false">
      <c r="A64" s="29" t="s">
        <v>104</v>
      </c>
      <c r="B64" s="29" t="s">
        <v>49</v>
      </c>
      <c r="C64" s="29" t="s">
        <v>168</v>
      </c>
      <c r="D64" s="29" t="s">
        <v>106</v>
      </c>
    </row>
    <row r="65" s="29" customFormat="true" ht="14.25" hidden="true" customHeight="false" outlineLevel="0" collapsed="false">
      <c r="A65" s="29" t="s">
        <v>104</v>
      </c>
      <c r="B65" s="29" t="s">
        <v>49</v>
      </c>
      <c r="C65" s="29" t="s">
        <v>169</v>
      </c>
      <c r="D65" s="29" t="s">
        <v>106</v>
      </c>
    </row>
    <row r="66" s="29" customFormat="true" ht="14.25" hidden="true" customHeight="false" outlineLevel="0" collapsed="false">
      <c r="A66" s="29" t="s">
        <v>104</v>
      </c>
      <c r="B66" s="29" t="s">
        <v>49</v>
      </c>
      <c r="C66" s="29" t="s">
        <v>170</v>
      </c>
      <c r="D66" s="29" t="s">
        <v>106</v>
      </c>
    </row>
    <row r="67" s="29" customFormat="true" ht="14.25" hidden="true" customHeight="false" outlineLevel="0" collapsed="false">
      <c r="A67" s="29" t="s">
        <v>104</v>
      </c>
      <c r="B67" s="29" t="s">
        <v>49</v>
      </c>
      <c r="C67" s="29" t="s">
        <v>171</v>
      </c>
      <c r="D67" s="29" t="s">
        <v>106</v>
      </c>
    </row>
    <row r="68" s="29" customFormat="true" ht="14.25" hidden="true" customHeight="false" outlineLevel="0" collapsed="false">
      <c r="A68" s="29" t="s">
        <v>104</v>
      </c>
      <c r="B68" s="29" t="s">
        <v>49</v>
      </c>
      <c r="C68" s="29" t="s">
        <v>172</v>
      </c>
      <c r="D68" s="29" t="s">
        <v>106</v>
      </c>
    </row>
    <row r="69" s="29" customFormat="true" ht="14.25" hidden="true" customHeight="false" outlineLevel="0" collapsed="false">
      <c r="A69" s="29" t="s">
        <v>104</v>
      </c>
      <c r="B69" s="29" t="s">
        <v>49</v>
      </c>
      <c r="C69" s="29" t="s">
        <v>173</v>
      </c>
      <c r="D69" s="29" t="s">
        <v>106</v>
      </c>
    </row>
    <row r="70" s="29" customFormat="true" ht="14.25" hidden="true" customHeight="false" outlineLevel="0" collapsed="false">
      <c r="A70" s="29" t="s">
        <v>104</v>
      </c>
      <c r="B70" s="29" t="s">
        <v>49</v>
      </c>
      <c r="C70" s="29" t="s">
        <v>174</v>
      </c>
      <c r="D70" s="29" t="s">
        <v>106</v>
      </c>
    </row>
    <row r="71" s="29" customFormat="true" ht="14.25" hidden="true" customHeight="false" outlineLevel="0" collapsed="false">
      <c r="A71" s="29" t="s">
        <v>104</v>
      </c>
      <c r="B71" s="29" t="s">
        <v>49</v>
      </c>
      <c r="C71" s="29" t="s">
        <v>175</v>
      </c>
      <c r="D71" s="29" t="s">
        <v>106</v>
      </c>
    </row>
    <row r="72" s="29" customFormat="true" ht="14.25" hidden="true" customHeight="false" outlineLevel="0" collapsed="false">
      <c r="A72" s="29" t="s">
        <v>104</v>
      </c>
      <c r="B72" s="29" t="s">
        <v>49</v>
      </c>
      <c r="C72" s="29" t="s">
        <v>176</v>
      </c>
      <c r="D72" s="29" t="s">
        <v>106</v>
      </c>
    </row>
    <row r="73" s="29" customFormat="true" ht="14.25" hidden="true" customHeight="false" outlineLevel="0" collapsed="false">
      <c r="A73" s="29" t="s">
        <v>104</v>
      </c>
      <c r="B73" s="29" t="s">
        <v>49</v>
      </c>
      <c r="C73" s="29" t="s">
        <v>177</v>
      </c>
      <c r="D73" s="29" t="s">
        <v>106</v>
      </c>
    </row>
    <row r="74" s="29" customFormat="true" ht="14.25" hidden="true" customHeight="false" outlineLevel="0" collapsed="false">
      <c r="A74" s="29" t="s">
        <v>104</v>
      </c>
      <c r="B74" s="29" t="s">
        <v>49</v>
      </c>
      <c r="C74" s="29" t="s">
        <v>178</v>
      </c>
      <c r="D74" s="29" t="s">
        <v>106</v>
      </c>
    </row>
    <row r="75" s="29" customFormat="true" ht="14.25" hidden="true" customHeight="false" outlineLevel="0" collapsed="false">
      <c r="A75" s="29" t="s">
        <v>104</v>
      </c>
      <c r="B75" s="29" t="s">
        <v>49</v>
      </c>
      <c r="C75" s="29" t="s">
        <v>179</v>
      </c>
      <c r="D75" s="29" t="s">
        <v>106</v>
      </c>
    </row>
    <row r="76" s="29" customFormat="true" ht="14.25" hidden="true" customHeight="false" outlineLevel="0" collapsed="false">
      <c r="A76" s="29" t="s">
        <v>104</v>
      </c>
      <c r="B76" s="29" t="s">
        <v>49</v>
      </c>
      <c r="C76" s="29" t="s">
        <v>180</v>
      </c>
      <c r="D76" s="29" t="s">
        <v>106</v>
      </c>
    </row>
    <row r="77" s="29" customFormat="true" ht="14.25" hidden="true" customHeight="false" outlineLevel="0" collapsed="false">
      <c r="A77" s="29" t="s">
        <v>104</v>
      </c>
      <c r="B77" s="29" t="s">
        <v>49</v>
      </c>
      <c r="C77" s="29" t="s">
        <v>181</v>
      </c>
      <c r="D77" s="29" t="s">
        <v>106</v>
      </c>
    </row>
    <row r="78" s="29" customFormat="true" ht="14.25" hidden="true" customHeight="false" outlineLevel="0" collapsed="false">
      <c r="A78" s="29" t="s">
        <v>104</v>
      </c>
      <c r="B78" s="29" t="s">
        <v>49</v>
      </c>
      <c r="C78" s="29" t="s">
        <v>182</v>
      </c>
      <c r="D78" s="29" t="s">
        <v>106</v>
      </c>
    </row>
    <row r="79" s="29" customFormat="true" ht="14.25" hidden="true" customHeight="false" outlineLevel="0" collapsed="false">
      <c r="A79" s="29" t="s">
        <v>104</v>
      </c>
      <c r="B79" s="29" t="s">
        <v>49</v>
      </c>
      <c r="C79" s="29" t="s">
        <v>183</v>
      </c>
      <c r="D79" s="29" t="s">
        <v>106</v>
      </c>
    </row>
    <row r="80" s="29" customFormat="true" ht="14.25" hidden="true" customHeight="false" outlineLevel="0" collapsed="false">
      <c r="A80" s="29" t="s">
        <v>104</v>
      </c>
      <c r="B80" s="29" t="s">
        <v>49</v>
      </c>
      <c r="C80" s="29" t="s">
        <v>184</v>
      </c>
      <c r="D80" s="29" t="s">
        <v>106</v>
      </c>
    </row>
    <row r="81" s="29" customFormat="true" ht="14.25" hidden="true" customHeight="false" outlineLevel="0" collapsed="false">
      <c r="A81" s="29" t="s">
        <v>104</v>
      </c>
      <c r="B81" s="29" t="s">
        <v>49</v>
      </c>
      <c r="C81" s="29" t="s">
        <v>185</v>
      </c>
      <c r="D81" s="29" t="s">
        <v>106</v>
      </c>
    </row>
    <row r="82" s="29" customFormat="true" ht="14.25" hidden="true" customHeight="false" outlineLevel="0" collapsed="false">
      <c r="A82" s="29" t="s">
        <v>104</v>
      </c>
      <c r="B82" s="29" t="s">
        <v>49</v>
      </c>
      <c r="C82" s="29" t="s">
        <v>186</v>
      </c>
      <c r="D82" s="29" t="s">
        <v>106</v>
      </c>
    </row>
    <row r="83" s="29" customFormat="true" ht="14.25" hidden="true" customHeight="false" outlineLevel="0" collapsed="false">
      <c r="A83" s="29" t="s">
        <v>104</v>
      </c>
      <c r="B83" s="29" t="s">
        <v>49</v>
      </c>
      <c r="C83" s="29" t="s">
        <v>187</v>
      </c>
      <c r="D83" s="29" t="s">
        <v>106</v>
      </c>
    </row>
    <row r="84" s="29" customFormat="true" ht="15" hidden="true" customHeight="true" outlineLevel="0" collapsed="false">
      <c r="A84" s="29" t="s">
        <v>104</v>
      </c>
      <c r="B84" s="29" t="s">
        <v>49</v>
      </c>
      <c r="C84" s="29" t="s">
        <v>188</v>
      </c>
      <c r="D84" s="29" t="s">
        <v>106</v>
      </c>
    </row>
    <row r="85" s="29" customFormat="true" ht="15" hidden="true" customHeight="true" outlineLevel="0" collapsed="false">
      <c r="A85" s="29" t="s">
        <v>104</v>
      </c>
      <c r="B85" s="29" t="s">
        <v>49</v>
      </c>
      <c r="C85" s="29" t="s">
        <v>189</v>
      </c>
      <c r="D85" s="29" t="s">
        <v>106</v>
      </c>
    </row>
    <row r="86" s="29" customFormat="true" ht="15" hidden="true" customHeight="true" outlineLevel="0" collapsed="false">
      <c r="A86" s="29" t="s">
        <v>104</v>
      </c>
      <c r="B86" s="29" t="s">
        <v>49</v>
      </c>
      <c r="C86" s="29" t="s">
        <v>190</v>
      </c>
      <c r="D86" s="29" t="s">
        <v>106</v>
      </c>
    </row>
    <row r="87" s="29" customFormat="true" ht="14.25" hidden="true" customHeight="false" outlineLevel="0" collapsed="false">
      <c r="A87" s="29" t="s">
        <v>104</v>
      </c>
      <c r="B87" s="29" t="s">
        <v>49</v>
      </c>
      <c r="C87" s="29" t="s">
        <v>191</v>
      </c>
      <c r="D87" s="29" t="s">
        <v>106</v>
      </c>
    </row>
    <row r="88" s="29" customFormat="true" ht="14.25" hidden="true" customHeight="false" outlineLevel="0" collapsed="false">
      <c r="A88" s="29" t="s">
        <v>104</v>
      </c>
      <c r="B88" s="29" t="s">
        <v>49</v>
      </c>
      <c r="C88" s="29" t="s">
        <v>192</v>
      </c>
      <c r="D88" s="29" t="s">
        <v>106</v>
      </c>
    </row>
    <row r="89" s="29" customFormat="true" ht="14.25" hidden="true" customHeight="false" outlineLevel="0" collapsed="false">
      <c r="A89" s="29" t="s">
        <v>104</v>
      </c>
      <c r="B89" s="29" t="s">
        <v>49</v>
      </c>
      <c r="C89" s="29" t="s">
        <v>193</v>
      </c>
      <c r="D89" s="29" t="s">
        <v>106</v>
      </c>
    </row>
    <row r="90" s="29" customFormat="true" ht="14.25" hidden="true" customHeight="false" outlineLevel="0" collapsed="false">
      <c r="A90" s="29" t="s">
        <v>104</v>
      </c>
      <c r="B90" s="29" t="s">
        <v>49</v>
      </c>
      <c r="C90" s="29" t="s">
        <v>194</v>
      </c>
      <c r="D90" s="29" t="s">
        <v>106</v>
      </c>
    </row>
    <row r="91" s="29" customFormat="true" ht="14.25" hidden="true" customHeight="false" outlineLevel="0" collapsed="false">
      <c r="A91" s="29" t="s">
        <v>104</v>
      </c>
      <c r="B91" s="29" t="s">
        <v>49</v>
      </c>
      <c r="C91" s="29" t="s">
        <v>195</v>
      </c>
      <c r="D91" s="29" t="s">
        <v>106</v>
      </c>
    </row>
    <row r="92" s="29" customFormat="true" ht="14.25" hidden="true" customHeight="false" outlineLevel="0" collapsed="false">
      <c r="A92" s="29" t="s">
        <v>104</v>
      </c>
      <c r="B92" s="29" t="s">
        <v>49</v>
      </c>
      <c r="C92" s="29" t="s">
        <v>196</v>
      </c>
      <c r="D92" s="29" t="s">
        <v>106</v>
      </c>
    </row>
    <row r="93" s="29" customFormat="true" ht="14.25" hidden="true" customHeight="false" outlineLevel="0" collapsed="false">
      <c r="A93" s="29" t="s">
        <v>104</v>
      </c>
      <c r="B93" s="29" t="s">
        <v>49</v>
      </c>
      <c r="C93" s="29" t="s">
        <v>197</v>
      </c>
      <c r="D93" s="29" t="s">
        <v>106</v>
      </c>
    </row>
    <row r="94" s="29" customFormat="true" ht="14.25" hidden="true" customHeight="false" outlineLevel="0" collapsed="false">
      <c r="A94" s="29" t="s">
        <v>104</v>
      </c>
      <c r="B94" s="29" t="s">
        <v>49</v>
      </c>
      <c r="C94" s="29" t="s">
        <v>198</v>
      </c>
      <c r="D94" s="29" t="s">
        <v>106</v>
      </c>
    </row>
    <row r="95" s="29" customFormat="true" ht="14.25" hidden="true" customHeight="false" outlineLevel="0" collapsed="false">
      <c r="A95" s="29" t="s">
        <v>104</v>
      </c>
      <c r="B95" s="29" t="s">
        <v>49</v>
      </c>
      <c r="C95" s="29" t="s">
        <v>199</v>
      </c>
      <c r="D95" s="29" t="s">
        <v>106</v>
      </c>
    </row>
    <row r="96" s="29" customFormat="true" ht="14.25" hidden="true" customHeight="false" outlineLevel="0" collapsed="false">
      <c r="A96" s="29" t="s">
        <v>104</v>
      </c>
      <c r="B96" s="29" t="s">
        <v>49</v>
      </c>
      <c r="C96" s="29" t="s">
        <v>200</v>
      </c>
      <c r="D96" s="29" t="s">
        <v>106</v>
      </c>
    </row>
    <row r="97" s="29" customFormat="true" ht="14.25" hidden="true" customHeight="false" outlineLevel="0" collapsed="false">
      <c r="A97" s="29" t="s">
        <v>104</v>
      </c>
      <c r="B97" s="29" t="s">
        <v>49</v>
      </c>
      <c r="C97" s="29" t="s">
        <v>201</v>
      </c>
      <c r="D97" s="29" t="s">
        <v>106</v>
      </c>
    </row>
    <row r="98" s="29" customFormat="true" ht="14.25" hidden="true" customHeight="false" outlineLevel="0" collapsed="false">
      <c r="A98" s="29" t="s">
        <v>104</v>
      </c>
      <c r="B98" s="29" t="s">
        <v>49</v>
      </c>
      <c r="C98" s="29" t="s">
        <v>202</v>
      </c>
      <c r="D98" s="29" t="s">
        <v>106</v>
      </c>
    </row>
    <row r="99" s="29" customFormat="true" ht="14.25" hidden="true" customHeight="false" outlineLevel="0" collapsed="false">
      <c r="A99" s="29" t="s">
        <v>104</v>
      </c>
      <c r="B99" s="29" t="s">
        <v>49</v>
      </c>
      <c r="C99" s="29" t="s">
        <v>203</v>
      </c>
      <c r="D99" s="29" t="s">
        <v>106</v>
      </c>
    </row>
    <row r="100" s="29" customFormat="true" ht="14.25" hidden="true" customHeight="false" outlineLevel="0" collapsed="false">
      <c r="A100" s="29" t="s">
        <v>104</v>
      </c>
      <c r="B100" s="29" t="s">
        <v>49</v>
      </c>
      <c r="C100" s="29" t="s">
        <v>204</v>
      </c>
      <c r="D100" s="29" t="s">
        <v>106</v>
      </c>
    </row>
    <row r="101" s="29" customFormat="true" ht="14.25" hidden="true" customHeight="false" outlineLevel="0" collapsed="false">
      <c r="A101" s="29" t="s">
        <v>104</v>
      </c>
      <c r="B101" s="29" t="s">
        <v>49</v>
      </c>
      <c r="C101" s="29" t="s">
        <v>205</v>
      </c>
      <c r="D101" s="29" t="s">
        <v>106</v>
      </c>
    </row>
    <row r="102" s="29" customFormat="true" ht="14.25" hidden="true" customHeight="false" outlineLevel="0" collapsed="false">
      <c r="A102" s="29" t="s">
        <v>104</v>
      </c>
      <c r="B102" s="29" t="s">
        <v>49</v>
      </c>
      <c r="C102" s="29" t="s">
        <v>206</v>
      </c>
      <c r="D102" s="29" t="s">
        <v>106</v>
      </c>
    </row>
    <row r="103" s="29" customFormat="true" ht="14.25" hidden="true" customHeight="false" outlineLevel="0" collapsed="false">
      <c r="A103" s="29" t="s">
        <v>104</v>
      </c>
      <c r="B103" s="29" t="s">
        <v>49</v>
      </c>
      <c r="C103" s="29" t="s">
        <v>207</v>
      </c>
      <c r="D103" s="29" t="s">
        <v>106</v>
      </c>
    </row>
    <row r="104" s="29" customFormat="true" ht="14.25" hidden="true" customHeight="false" outlineLevel="0" collapsed="false">
      <c r="A104" s="29" t="s">
        <v>104</v>
      </c>
      <c r="B104" s="29" t="s">
        <v>49</v>
      </c>
      <c r="C104" s="29" t="s">
        <v>208</v>
      </c>
      <c r="D104" s="29" t="s">
        <v>106</v>
      </c>
    </row>
    <row r="105" s="29" customFormat="true" ht="14.25" hidden="true" customHeight="false" outlineLevel="0" collapsed="false">
      <c r="A105" s="29" t="s">
        <v>104</v>
      </c>
      <c r="B105" s="29" t="s">
        <v>49</v>
      </c>
      <c r="C105" s="29" t="s">
        <v>209</v>
      </c>
      <c r="D105" s="29" t="s">
        <v>106</v>
      </c>
    </row>
    <row r="106" s="29" customFormat="true" ht="14.25" hidden="true" customHeight="false" outlineLevel="0" collapsed="false">
      <c r="A106" s="29" t="s">
        <v>104</v>
      </c>
      <c r="B106" s="29" t="s">
        <v>49</v>
      </c>
      <c r="C106" s="29" t="s">
        <v>210</v>
      </c>
      <c r="D106" s="29" t="s">
        <v>106</v>
      </c>
    </row>
    <row r="107" s="29" customFormat="true" ht="14.25" hidden="true" customHeight="false" outlineLevel="0" collapsed="false">
      <c r="A107" s="29" t="s">
        <v>104</v>
      </c>
      <c r="B107" s="29" t="s">
        <v>49</v>
      </c>
      <c r="C107" s="29" t="s">
        <v>211</v>
      </c>
      <c r="D107" s="29" t="s">
        <v>106</v>
      </c>
    </row>
    <row r="108" s="29" customFormat="true" ht="14.25" hidden="true" customHeight="false" outlineLevel="0" collapsed="false">
      <c r="A108" s="29" t="s">
        <v>104</v>
      </c>
      <c r="B108" s="29" t="s">
        <v>49</v>
      </c>
      <c r="C108" s="29" t="s">
        <v>212</v>
      </c>
      <c r="D108" s="29" t="s">
        <v>106</v>
      </c>
    </row>
    <row r="109" s="29" customFormat="true" ht="14.25" hidden="true" customHeight="false" outlineLevel="0" collapsed="false">
      <c r="A109" s="29" t="s">
        <v>104</v>
      </c>
      <c r="B109" s="29" t="s">
        <v>53</v>
      </c>
      <c r="C109" s="29" t="s">
        <v>213</v>
      </c>
      <c r="D109" s="29" t="s">
        <v>106</v>
      </c>
    </row>
    <row r="110" s="29" customFormat="true" ht="14.25" hidden="true" customHeight="false" outlineLevel="0" collapsed="false">
      <c r="A110" s="29" t="s">
        <v>104</v>
      </c>
      <c r="B110" s="29" t="s">
        <v>53</v>
      </c>
      <c r="C110" s="29" t="s">
        <v>214</v>
      </c>
      <c r="D110" s="29" t="s">
        <v>106</v>
      </c>
    </row>
    <row r="111" s="29" customFormat="true" ht="14.25" hidden="true" customHeight="false" outlineLevel="0" collapsed="false">
      <c r="A111" s="29" t="s">
        <v>104</v>
      </c>
      <c r="B111" s="29" t="s">
        <v>53</v>
      </c>
      <c r="C111" s="29" t="s">
        <v>215</v>
      </c>
      <c r="D111" s="29" t="s">
        <v>106</v>
      </c>
    </row>
    <row r="112" s="29" customFormat="true" ht="14.25" hidden="true" customHeight="false" outlineLevel="0" collapsed="false">
      <c r="A112" s="29" t="s">
        <v>104</v>
      </c>
      <c r="B112" s="29" t="s">
        <v>53</v>
      </c>
      <c r="C112" s="29" t="s">
        <v>216</v>
      </c>
      <c r="D112" s="29" t="s">
        <v>106</v>
      </c>
    </row>
    <row r="113" s="29" customFormat="true" ht="14.25" hidden="true" customHeight="false" outlineLevel="0" collapsed="false">
      <c r="A113" s="29" t="s">
        <v>104</v>
      </c>
      <c r="B113" s="29" t="s">
        <v>53</v>
      </c>
      <c r="C113" s="29" t="s">
        <v>217</v>
      </c>
      <c r="D113" s="29" t="s">
        <v>106</v>
      </c>
    </row>
    <row r="114" s="29" customFormat="true" ht="14.25" hidden="true" customHeight="false" outlineLevel="0" collapsed="false">
      <c r="A114" s="29" t="s">
        <v>104</v>
      </c>
      <c r="B114" s="29" t="s">
        <v>53</v>
      </c>
      <c r="C114" s="29" t="s">
        <v>218</v>
      </c>
      <c r="D114" s="29" t="s">
        <v>106</v>
      </c>
    </row>
    <row r="115" s="29" customFormat="true" ht="14.25" hidden="true" customHeight="false" outlineLevel="0" collapsed="false">
      <c r="A115" s="29" t="s">
        <v>104</v>
      </c>
      <c r="B115" s="29" t="s">
        <v>54</v>
      </c>
      <c r="C115" s="29" t="s">
        <v>219</v>
      </c>
      <c r="D115" s="29" t="s">
        <v>106</v>
      </c>
    </row>
    <row r="116" s="29" customFormat="true" ht="14.25" hidden="true" customHeight="false" outlineLevel="0" collapsed="false">
      <c r="A116" s="29" t="s">
        <v>104</v>
      </c>
      <c r="B116" s="29" t="s">
        <v>54</v>
      </c>
      <c r="C116" s="29" t="s">
        <v>220</v>
      </c>
      <c r="D116" s="29" t="s">
        <v>106</v>
      </c>
    </row>
    <row r="117" s="29" customFormat="true" ht="14.25" hidden="true" customHeight="false" outlineLevel="0" collapsed="false">
      <c r="A117" s="29" t="s">
        <v>104</v>
      </c>
      <c r="B117" s="29" t="s">
        <v>54</v>
      </c>
      <c r="C117" s="29" t="s">
        <v>221</v>
      </c>
      <c r="D117" s="29" t="s">
        <v>106</v>
      </c>
    </row>
    <row r="118" s="29" customFormat="true" ht="14.25" hidden="true" customHeight="false" outlineLevel="0" collapsed="false">
      <c r="A118" s="29" t="s">
        <v>104</v>
      </c>
      <c r="B118" s="29" t="s">
        <v>54</v>
      </c>
      <c r="C118" s="29" t="s">
        <v>222</v>
      </c>
      <c r="D118" s="29" t="s">
        <v>106</v>
      </c>
    </row>
    <row r="119" s="29" customFormat="true" ht="14.25" hidden="true" customHeight="false" outlineLevel="0" collapsed="false">
      <c r="A119" s="29" t="s">
        <v>104</v>
      </c>
      <c r="B119" s="29" t="s">
        <v>54</v>
      </c>
      <c r="C119" s="29" t="s">
        <v>223</v>
      </c>
      <c r="D119" s="29" t="s">
        <v>106</v>
      </c>
    </row>
    <row r="120" s="29" customFormat="true" ht="14.25" hidden="true" customHeight="false" outlineLevel="0" collapsed="false">
      <c r="A120" s="29" t="s">
        <v>104</v>
      </c>
      <c r="B120" s="29" t="s">
        <v>54</v>
      </c>
      <c r="C120" s="29" t="s">
        <v>224</v>
      </c>
      <c r="D120" s="29" t="s">
        <v>106</v>
      </c>
    </row>
    <row r="121" s="29" customFormat="true" ht="14.25" hidden="true" customHeight="false" outlineLevel="0" collapsed="false">
      <c r="A121" s="29" t="s">
        <v>104</v>
      </c>
      <c r="B121" s="29" t="s">
        <v>54</v>
      </c>
      <c r="C121" s="29" t="s">
        <v>225</v>
      </c>
      <c r="D121" s="29" t="s">
        <v>106</v>
      </c>
    </row>
    <row r="122" s="29" customFormat="true" ht="14.25" hidden="true" customHeight="false" outlineLevel="0" collapsed="false">
      <c r="A122" s="29" t="s">
        <v>104</v>
      </c>
      <c r="B122" s="29" t="s">
        <v>54</v>
      </c>
      <c r="C122" s="29" t="s">
        <v>226</v>
      </c>
      <c r="D122" s="29" t="s">
        <v>106</v>
      </c>
    </row>
    <row r="123" s="29" customFormat="true" ht="14.25" hidden="true" customHeight="false" outlineLevel="0" collapsed="false">
      <c r="A123" s="29" t="s">
        <v>104</v>
      </c>
      <c r="B123" s="29" t="s">
        <v>54</v>
      </c>
      <c r="C123" s="29" t="s">
        <v>227</v>
      </c>
      <c r="D123" s="29" t="s">
        <v>106</v>
      </c>
    </row>
    <row r="124" s="29" customFormat="true" ht="14.25" hidden="true" customHeight="false" outlineLevel="0" collapsed="false">
      <c r="A124" s="29" t="s">
        <v>104</v>
      </c>
      <c r="B124" s="29" t="s">
        <v>54</v>
      </c>
      <c r="C124" s="29" t="s">
        <v>228</v>
      </c>
      <c r="D124" s="29" t="s">
        <v>106</v>
      </c>
    </row>
    <row r="125" s="29" customFormat="true" ht="14.25" hidden="true" customHeight="false" outlineLevel="0" collapsed="false">
      <c r="A125" s="29" t="s">
        <v>104</v>
      </c>
      <c r="B125" s="29" t="s">
        <v>54</v>
      </c>
      <c r="C125" s="29" t="s">
        <v>229</v>
      </c>
      <c r="D125" s="29" t="s">
        <v>106</v>
      </c>
    </row>
    <row r="126" s="29" customFormat="true" ht="14.25" hidden="true" customHeight="false" outlineLevel="0" collapsed="false">
      <c r="A126" s="29" t="s">
        <v>104</v>
      </c>
      <c r="B126" s="29" t="s">
        <v>54</v>
      </c>
      <c r="C126" s="29" t="s">
        <v>230</v>
      </c>
      <c r="D126" s="29" t="s">
        <v>106</v>
      </c>
    </row>
    <row r="127" s="29" customFormat="true" ht="14.25" hidden="true" customHeight="false" outlineLevel="0" collapsed="false">
      <c r="A127" s="29" t="s">
        <v>104</v>
      </c>
      <c r="B127" s="29" t="s">
        <v>54</v>
      </c>
      <c r="C127" s="29" t="s">
        <v>231</v>
      </c>
      <c r="D127" s="29" t="s">
        <v>106</v>
      </c>
    </row>
    <row r="128" s="29" customFormat="true" ht="14.25" hidden="true" customHeight="false" outlineLevel="0" collapsed="false">
      <c r="A128" s="29" t="s">
        <v>104</v>
      </c>
      <c r="B128" s="29" t="s">
        <v>54</v>
      </c>
      <c r="C128" s="29" t="s">
        <v>232</v>
      </c>
      <c r="D128" s="29" t="s">
        <v>106</v>
      </c>
    </row>
    <row r="129" s="29" customFormat="true" ht="14.25" hidden="true" customHeight="false" outlineLevel="0" collapsed="false">
      <c r="A129" s="29" t="s">
        <v>104</v>
      </c>
      <c r="B129" s="29" t="s">
        <v>54</v>
      </c>
      <c r="C129" s="29" t="s">
        <v>233</v>
      </c>
      <c r="D129" s="29" t="s">
        <v>106</v>
      </c>
    </row>
    <row r="130" s="29" customFormat="true" ht="14.25" hidden="true" customHeight="false" outlineLevel="0" collapsed="false">
      <c r="A130" s="29" t="s">
        <v>104</v>
      </c>
      <c r="B130" s="29" t="s">
        <v>54</v>
      </c>
      <c r="C130" s="29" t="s">
        <v>234</v>
      </c>
      <c r="D130" s="29" t="s">
        <v>106</v>
      </c>
    </row>
    <row r="131" s="29" customFormat="true" ht="14.25" hidden="true" customHeight="false" outlineLevel="0" collapsed="false">
      <c r="A131" s="29" t="s">
        <v>104</v>
      </c>
      <c r="B131" s="29" t="s">
        <v>54</v>
      </c>
      <c r="C131" s="29" t="s">
        <v>235</v>
      </c>
      <c r="D131" s="29" t="s">
        <v>106</v>
      </c>
    </row>
    <row r="132" s="29" customFormat="true" ht="14.25" hidden="true" customHeight="false" outlineLevel="0" collapsed="false">
      <c r="A132" s="29" t="s">
        <v>104</v>
      </c>
      <c r="B132" s="29" t="s">
        <v>54</v>
      </c>
      <c r="C132" s="29" t="s">
        <v>236</v>
      </c>
      <c r="D132" s="29" t="s">
        <v>106</v>
      </c>
    </row>
    <row r="133" s="29" customFormat="true" ht="14.25" hidden="true" customHeight="false" outlineLevel="0" collapsed="false">
      <c r="A133" s="29" t="s">
        <v>104</v>
      </c>
      <c r="B133" s="29" t="s">
        <v>54</v>
      </c>
      <c r="C133" s="29" t="s">
        <v>237</v>
      </c>
      <c r="D133" s="29" t="s">
        <v>106</v>
      </c>
    </row>
    <row r="134" s="29" customFormat="true" ht="14.25" hidden="true" customHeight="false" outlineLevel="0" collapsed="false">
      <c r="A134" s="29" t="s">
        <v>104</v>
      </c>
      <c r="B134" s="29" t="s">
        <v>54</v>
      </c>
      <c r="C134" s="29" t="s">
        <v>238</v>
      </c>
      <c r="D134" s="29" t="s">
        <v>106</v>
      </c>
    </row>
    <row r="135" s="29" customFormat="true" ht="14.25" hidden="true" customHeight="false" outlineLevel="0" collapsed="false">
      <c r="A135" s="29" t="s">
        <v>104</v>
      </c>
      <c r="B135" s="29" t="s">
        <v>54</v>
      </c>
      <c r="C135" s="29" t="s">
        <v>239</v>
      </c>
      <c r="D135" s="29" t="s">
        <v>106</v>
      </c>
    </row>
    <row r="136" s="29" customFormat="true" ht="14.25" hidden="true" customHeight="false" outlineLevel="0" collapsed="false">
      <c r="A136" s="29" t="s">
        <v>104</v>
      </c>
      <c r="B136" s="29" t="s">
        <v>54</v>
      </c>
      <c r="C136" s="29" t="s">
        <v>240</v>
      </c>
      <c r="D136" s="29" t="s">
        <v>106</v>
      </c>
    </row>
    <row r="137" s="29" customFormat="true" ht="14.25" hidden="true" customHeight="false" outlineLevel="0" collapsed="false">
      <c r="A137" s="29" t="s">
        <v>104</v>
      </c>
      <c r="B137" s="29" t="s">
        <v>54</v>
      </c>
      <c r="C137" s="29" t="s">
        <v>241</v>
      </c>
      <c r="D137" s="29" t="s">
        <v>106</v>
      </c>
    </row>
    <row r="138" s="29" customFormat="true" ht="14.25" hidden="true" customHeight="false" outlineLevel="0" collapsed="false">
      <c r="A138" s="29" t="s">
        <v>104</v>
      </c>
      <c r="B138" s="29" t="s">
        <v>54</v>
      </c>
      <c r="C138" s="29" t="s">
        <v>242</v>
      </c>
      <c r="D138" s="29" t="s">
        <v>106</v>
      </c>
    </row>
    <row r="139" s="29" customFormat="true" ht="14.25" hidden="true" customHeight="false" outlineLevel="0" collapsed="false">
      <c r="A139" s="29" t="s">
        <v>104</v>
      </c>
      <c r="B139" s="29" t="s">
        <v>54</v>
      </c>
      <c r="C139" s="29" t="s">
        <v>243</v>
      </c>
      <c r="D139" s="29" t="s">
        <v>106</v>
      </c>
    </row>
    <row r="140" s="29" customFormat="true" ht="14.25" hidden="true" customHeight="false" outlineLevel="0" collapsed="false">
      <c r="A140" s="29" t="s">
        <v>104</v>
      </c>
      <c r="B140" s="29" t="s">
        <v>54</v>
      </c>
      <c r="C140" s="29" t="s">
        <v>244</v>
      </c>
      <c r="D140" s="29" t="s">
        <v>106</v>
      </c>
    </row>
    <row r="141" s="29" customFormat="true" ht="14.25" hidden="true" customHeight="false" outlineLevel="0" collapsed="false">
      <c r="A141" s="29" t="s">
        <v>104</v>
      </c>
      <c r="B141" s="29" t="s">
        <v>54</v>
      </c>
      <c r="C141" s="29" t="s">
        <v>245</v>
      </c>
      <c r="D141" s="29" t="s">
        <v>106</v>
      </c>
    </row>
    <row r="142" s="29" customFormat="true" ht="14.25" hidden="true" customHeight="false" outlineLevel="0" collapsed="false">
      <c r="A142" s="29" t="s">
        <v>104</v>
      </c>
      <c r="B142" s="29" t="s">
        <v>54</v>
      </c>
      <c r="C142" s="29" t="s">
        <v>246</v>
      </c>
      <c r="D142" s="29" t="s">
        <v>106</v>
      </c>
    </row>
    <row r="143" s="29" customFormat="true" ht="14.25" hidden="true" customHeight="false" outlineLevel="0" collapsed="false">
      <c r="A143" s="29" t="s">
        <v>104</v>
      </c>
      <c r="B143" s="29" t="s">
        <v>54</v>
      </c>
      <c r="C143" s="29" t="s">
        <v>247</v>
      </c>
      <c r="D143" s="29" t="s">
        <v>106</v>
      </c>
    </row>
    <row r="144" s="29" customFormat="true" ht="14.25" hidden="true" customHeight="false" outlineLevel="0" collapsed="false">
      <c r="A144" s="29" t="s">
        <v>104</v>
      </c>
      <c r="B144" s="29" t="s">
        <v>54</v>
      </c>
      <c r="C144" s="29" t="s">
        <v>248</v>
      </c>
      <c r="D144" s="29" t="s">
        <v>106</v>
      </c>
    </row>
    <row r="145" s="29" customFormat="true" ht="14.25" hidden="true" customHeight="false" outlineLevel="0" collapsed="false">
      <c r="A145" s="29" t="s">
        <v>104</v>
      </c>
      <c r="B145" s="29" t="s">
        <v>54</v>
      </c>
      <c r="C145" s="29" t="s">
        <v>249</v>
      </c>
      <c r="D145" s="29" t="s">
        <v>106</v>
      </c>
    </row>
    <row r="146" s="29" customFormat="true" ht="14.25" hidden="true" customHeight="false" outlineLevel="0" collapsed="false">
      <c r="A146" s="29" t="s">
        <v>104</v>
      </c>
      <c r="B146" s="29" t="s">
        <v>54</v>
      </c>
      <c r="C146" s="29" t="s">
        <v>250</v>
      </c>
      <c r="D146" s="29" t="s">
        <v>106</v>
      </c>
    </row>
    <row r="147" s="29" customFormat="true" ht="14.25" hidden="true" customHeight="false" outlineLevel="0" collapsed="false">
      <c r="A147" s="29" t="s">
        <v>104</v>
      </c>
      <c r="B147" s="29" t="s">
        <v>54</v>
      </c>
      <c r="C147" s="29" t="s">
        <v>251</v>
      </c>
      <c r="D147" s="29" t="s">
        <v>106</v>
      </c>
    </row>
    <row r="148" s="29" customFormat="true" ht="14.25" hidden="true" customHeight="false" outlineLevel="0" collapsed="false">
      <c r="A148" s="29" t="s">
        <v>104</v>
      </c>
      <c r="B148" s="29" t="s">
        <v>54</v>
      </c>
      <c r="C148" s="29" t="s">
        <v>252</v>
      </c>
      <c r="D148" s="29" t="s">
        <v>106</v>
      </c>
    </row>
    <row r="149" s="29" customFormat="true" ht="14.25" hidden="true" customHeight="false" outlineLevel="0" collapsed="false">
      <c r="A149" s="29" t="s">
        <v>104</v>
      </c>
      <c r="B149" s="29" t="s">
        <v>54</v>
      </c>
      <c r="C149" s="29" t="s">
        <v>253</v>
      </c>
      <c r="D149" s="29" t="s">
        <v>106</v>
      </c>
    </row>
    <row r="150" s="29" customFormat="true" ht="14.25" hidden="true" customHeight="false" outlineLevel="0" collapsed="false">
      <c r="A150" s="29" t="s">
        <v>104</v>
      </c>
      <c r="B150" s="29" t="s">
        <v>54</v>
      </c>
      <c r="C150" s="29" t="s">
        <v>254</v>
      </c>
      <c r="D150" s="29" t="s">
        <v>106</v>
      </c>
    </row>
    <row r="151" s="29" customFormat="true" ht="14.25" hidden="true" customHeight="false" outlineLevel="0" collapsed="false">
      <c r="A151" s="29" t="s">
        <v>104</v>
      </c>
      <c r="B151" s="29" t="s">
        <v>54</v>
      </c>
      <c r="C151" s="29" t="s">
        <v>255</v>
      </c>
      <c r="D151" s="29" t="s">
        <v>106</v>
      </c>
    </row>
    <row r="152" s="29" customFormat="true" ht="14.25" hidden="true" customHeight="false" outlineLevel="0" collapsed="false">
      <c r="A152" s="29" t="s">
        <v>104</v>
      </c>
      <c r="B152" s="29" t="s">
        <v>54</v>
      </c>
      <c r="C152" s="29" t="s">
        <v>256</v>
      </c>
      <c r="D152" s="29" t="s">
        <v>106</v>
      </c>
    </row>
    <row r="153" s="29" customFormat="true" ht="14.25" hidden="true" customHeight="false" outlineLevel="0" collapsed="false">
      <c r="A153" s="29" t="s">
        <v>104</v>
      </c>
      <c r="B153" s="29" t="s">
        <v>54</v>
      </c>
      <c r="C153" s="29" t="s">
        <v>257</v>
      </c>
      <c r="D153" s="29" t="s">
        <v>106</v>
      </c>
    </row>
    <row r="154" s="29" customFormat="true" ht="14.25" hidden="true" customHeight="false" outlineLevel="0" collapsed="false">
      <c r="A154" s="29" t="s">
        <v>104</v>
      </c>
      <c r="B154" s="29" t="s">
        <v>54</v>
      </c>
      <c r="C154" s="29" t="s">
        <v>258</v>
      </c>
      <c r="D154" s="29" t="s">
        <v>106</v>
      </c>
    </row>
    <row r="155" s="29" customFormat="true" ht="14.25" hidden="true" customHeight="false" outlineLevel="0" collapsed="false">
      <c r="A155" s="29" t="s">
        <v>104</v>
      </c>
      <c r="B155" s="29" t="s">
        <v>54</v>
      </c>
      <c r="C155" s="29" t="s">
        <v>259</v>
      </c>
      <c r="D155" s="29" t="s">
        <v>106</v>
      </c>
    </row>
    <row r="156" s="29" customFormat="true" ht="14.25" hidden="true" customHeight="false" outlineLevel="0" collapsed="false">
      <c r="A156" s="29" t="s">
        <v>104</v>
      </c>
      <c r="B156" s="29" t="s">
        <v>54</v>
      </c>
      <c r="C156" s="29" t="s">
        <v>260</v>
      </c>
      <c r="D156" s="29" t="s">
        <v>106</v>
      </c>
    </row>
    <row r="157" s="29" customFormat="true" ht="14.25" hidden="true" customHeight="false" outlineLevel="0" collapsed="false">
      <c r="A157" s="29" t="s">
        <v>104</v>
      </c>
      <c r="B157" s="29" t="s">
        <v>54</v>
      </c>
      <c r="C157" s="29" t="s">
        <v>261</v>
      </c>
      <c r="D157" s="29" t="s">
        <v>106</v>
      </c>
    </row>
    <row r="158" s="29" customFormat="true" ht="14.25" hidden="true" customHeight="false" outlineLevel="0" collapsed="false">
      <c r="A158" s="29" t="s">
        <v>104</v>
      </c>
      <c r="B158" s="29" t="s">
        <v>54</v>
      </c>
      <c r="C158" s="29" t="s">
        <v>262</v>
      </c>
      <c r="D158" s="29" t="s">
        <v>106</v>
      </c>
    </row>
    <row r="159" s="29" customFormat="true" ht="14.25" hidden="true" customHeight="false" outlineLevel="0" collapsed="false">
      <c r="A159" s="29" t="s">
        <v>104</v>
      </c>
      <c r="B159" s="29" t="s">
        <v>54</v>
      </c>
      <c r="C159" s="29" t="s">
        <v>263</v>
      </c>
      <c r="D159" s="29" t="s">
        <v>106</v>
      </c>
    </row>
    <row r="160" s="29" customFormat="true" ht="14.25" hidden="true" customHeight="false" outlineLevel="0" collapsed="false">
      <c r="A160" s="29" t="s">
        <v>104</v>
      </c>
      <c r="B160" s="29" t="s">
        <v>54</v>
      </c>
      <c r="C160" s="29" t="s">
        <v>264</v>
      </c>
      <c r="D160" s="29" t="s">
        <v>106</v>
      </c>
    </row>
    <row r="161" s="29" customFormat="true" ht="14.25" hidden="true" customHeight="false" outlineLevel="0" collapsed="false">
      <c r="A161" s="29" t="s">
        <v>104</v>
      </c>
      <c r="B161" s="29" t="s">
        <v>54</v>
      </c>
      <c r="C161" s="29" t="s">
        <v>265</v>
      </c>
      <c r="D161" s="29" t="s">
        <v>106</v>
      </c>
    </row>
    <row r="162" s="29" customFormat="true" ht="14.25" hidden="true" customHeight="false" outlineLevel="0" collapsed="false">
      <c r="A162" s="29" t="s">
        <v>104</v>
      </c>
      <c r="B162" s="29" t="s">
        <v>54</v>
      </c>
      <c r="C162" s="29" t="s">
        <v>266</v>
      </c>
      <c r="D162" s="29" t="s">
        <v>106</v>
      </c>
    </row>
    <row r="163" s="29" customFormat="true" ht="14.25" hidden="true" customHeight="false" outlineLevel="0" collapsed="false">
      <c r="A163" s="29" t="s">
        <v>104</v>
      </c>
      <c r="B163" s="29" t="s">
        <v>54</v>
      </c>
      <c r="C163" s="29" t="s">
        <v>267</v>
      </c>
      <c r="D163" s="29" t="s">
        <v>106</v>
      </c>
    </row>
    <row r="164" s="29" customFormat="true" ht="14.25" hidden="true" customHeight="false" outlineLevel="0" collapsed="false">
      <c r="A164" s="29" t="s">
        <v>104</v>
      </c>
      <c r="B164" s="29" t="s">
        <v>54</v>
      </c>
      <c r="C164" s="29" t="s">
        <v>268</v>
      </c>
      <c r="D164" s="29" t="s">
        <v>106</v>
      </c>
    </row>
    <row r="165" s="29" customFormat="true" ht="14.25" hidden="true" customHeight="false" outlineLevel="0" collapsed="false">
      <c r="A165" s="29" t="s">
        <v>104</v>
      </c>
      <c r="B165" s="29" t="s">
        <v>54</v>
      </c>
      <c r="C165" s="29" t="s">
        <v>269</v>
      </c>
      <c r="D165" s="29" t="s">
        <v>106</v>
      </c>
    </row>
    <row r="166" s="29" customFormat="true" ht="14.25" hidden="true" customHeight="false" outlineLevel="0" collapsed="false">
      <c r="A166" s="29" t="s">
        <v>104</v>
      </c>
      <c r="B166" s="29" t="s">
        <v>54</v>
      </c>
      <c r="C166" s="29" t="s">
        <v>270</v>
      </c>
      <c r="D166" s="29" t="s">
        <v>106</v>
      </c>
    </row>
    <row r="167" s="29" customFormat="true" ht="14.25" hidden="true" customHeight="false" outlineLevel="0" collapsed="false">
      <c r="A167" s="29" t="s">
        <v>104</v>
      </c>
      <c r="B167" s="29" t="s">
        <v>54</v>
      </c>
      <c r="C167" s="29" t="s">
        <v>271</v>
      </c>
      <c r="D167" s="29" t="s">
        <v>106</v>
      </c>
    </row>
    <row r="168" s="29" customFormat="true" ht="14.25" hidden="true" customHeight="false" outlineLevel="0" collapsed="false">
      <c r="A168" s="29" t="s">
        <v>104</v>
      </c>
      <c r="B168" s="29" t="s">
        <v>54</v>
      </c>
      <c r="C168" s="29" t="s">
        <v>272</v>
      </c>
      <c r="D168" s="29" t="s">
        <v>106</v>
      </c>
    </row>
    <row r="169" s="29" customFormat="true" ht="14.25" hidden="true" customHeight="false" outlineLevel="0" collapsed="false">
      <c r="A169" s="29" t="s">
        <v>104</v>
      </c>
      <c r="B169" s="29" t="s">
        <v>54</v>
      </c>
      <c r="C169" s="29" t="s">
        <v>273</v>
      </c>
      <c r="D169" s="29" t="s">
        <v>106</v>
      </c>
    </row>
    <row r="170" s="29" customFormat="true" ht="14.25" hidden="true" customHeight="false" outlineLevel="0" collapsed="false">
      <c r="A170" s="29" t="s">
        <v>104</v>
      </c>
      <c r="B170" s="29" t="s">
        <v>54</v>
      </c>
      <c r="C170" s="29" t="s">
        <v>274</v>
      </c>
      <c r="D170" s="29" t="s">
        <v>106</v>
      </c>
    </row>
    <row r="171" s="29" customFormat="true" ht="14.25" hidden="true" customHeight="false" outlineLevel="0" collapsed="false">
      <c r="A171" s="29" t="s">
        <v>104</v>
      </c>
      <c r="B171" s="29" t="s">
        <v>54</v>
      </c>
      <c r="C171" s="29" t="s">
        <v>275</v>
      </c>
      <c r="D171" s="29" t="s">
        <v>106</v>
      </c>
    </row>
    <row r="172" s="29" customFormat="true" ht="14.25" hidden="true" customHeight="false" outlineLevel="0" collapsed="false">
      <c r="A172" s="29" t="s">
        <v>104</v>
      </c>
      <c r="B172" s="29" t="s">
        <v>54</v>
      </c>
      <c r="C172" s="29" t="s">
        <v>276</v>
      </c>
      <c r="D172" s="29" t="s">
        <v>106</v>
      </c>
    </row>
    <row r="173" s="29" customFormat="true" ht="14.25" hidden="true" customHeight="false" outlineLevel="0" collapsed="false">
      <c r="A173" s="29" t="s">
        <v>104</v>
      </c>
      <c r="B173" s="29" t="s">
        <v>54</v>
      </c>
      <c r="C173" s="29" t="s">
        <v>277</v>
      </c>
      <c r="D173" s="29" t="s">
        <v>106</v>
      </c>
    </row>
    <row r="174" s="29" customFormat="true" ht="14.25" hidden="true" customHeight="false" outlineLevel="0" collapsed="false">
      <c r="A174" s="29" t="s">
        <v>104</v>
      </c>
      <c r="B174" s="29" t="s">
        <v>54</v>
      </c>
      <c r="C174" s="29" t="s">
        <v>278</v>
      </c>
      <c r="D174" s="29" t="s">
        <v>106</v>
      </c>
    </row>
    <row r="175" s="29" customFormat="true" ht="14.25" hidden="true" customHeight="false" outlineLevel="0" collapsed="false">
      <c r="A175" s="29" t="s">
        <v>104</v>
      </c>
      <c r="B175" s="29" t="s">
        <v>54</v>
      </c>
      <c r="C175" s="29" t="s">
        <v>279</v>
      </c>
      <c r="D175" s="29" t="s">
        <v>106</v>
      </c>
    </row>
    <row r="176" s="29" customFormat="true" ht="14.25" hidden="true" customHeight="false" outlineLevel="0" collapsed="false">
      <c r="A176" s="29" t="s">
        <v>104</v>
      </c>
      <c r="B176" s="29" t="s">
        <v>54</v>
      </c>
      <c r="C176" s="29" t="s">
        <v>280</v>
      </c>
      <c r="D176" s="29" t="s">
        <v>106</v>
      </c>
    </row>
    <row r="177" s="29" customFormat="true" ht="14.25" hidden="true" customHeight="false" outlineLevel="0" collapsed="false">
      <c r="A177" s="29" t="s">
        <v>104</v>
      </c>
      <c r="B177" s="29" t="s">
        <v>54</v>
      </c>
      <c r="C177" s="29" t="s">
        <v>281</v>
      </c>
      <c r="D177" s="29" t="s">
        <v>106</v>
      </c>
    </row>
    <row r="178" s="29" customFormat="true" ht="14.25" hidden="true" customHeight="false" outlineLevel="0" collapsed="false">
      <c r="A178" s="29" t="s">
        <v>104</v>
      </c>
      <c r="B178" s="29" t="s">
        <v>54</v>
      </c>
      <c r="C178" s="29" t="s">
        <v>282</v>
      </c>
      <c r="D178" s="29" t="s">
        <v>106</v>
      </c>
    </row>
    <row r="179" s="29" customFormat="true" ht="14.25" hidden="true" customHeight="false" outlineLevel="0" collapsed="false">
      <c r="A179" s="29" t="s">
        <v>104</v>
      </c>
      <c r="B179" s="29" t="s">
        <v>54</v>
      </c>
      <c r="C179" s="29" t="s">
        <v>283</v>
      </c>
      <c r="D179" s="29" t="s">
        <v>106</v>
      </c>
    </row>
    <row r="180" s="29" customFormat="true" ht="14.25" hidden="true" customHeight="false" outlineLevel="0" collapsed="false">
      <c r="A180" s="29" t="s">
        <v>104</v>
      </c>
      <c r="B180" s="29" t="s">
        <v>54</v>
      </c>
      <c r="C180" s="29" t="s">
        <v>284</v>
      </c>
      <c r="D180" s="29" t="s">
        <v>106</v>
      </c>
    </row>
    <row r="181" s="29" customFormat="true" ht="14.25" hidden="true" customHeight="false" outlineLevel="0" collapsed="false">
      <c r="A181" s="29" t="s">
        <v>104</v>
      </c>
      <c r="B181" s="29" t="s">
        <v>54</v>
      </c>
      <c r="C181" s="29" t="s">
        <v>285</v>
      </c>
      <c r="D181" s="29" t="s">
        <v>106</v>
      </c>
    </row>
    <row r="182" s="29" customFormat="true" ht="14.25" hidden="true" customHeight="false" outlineLevel="0" collapsed="false">
      <c r="A182" s="29" t="s">
        <v>104</v>
      </c>
      <c r="B182" s="29" t="s">
        <v>54</v>
      </c>
      <c r="C182" s="29" t="s">
        <v>286</v>
      </c>
      <c r="D182" s="29" t="s">
        <v>106</v>
      </c>
    </row>
    <row r="183" s="29" customFormat="true" ht="14.25" hidden="true" customHeight="false" outlineLevel="0" collapsed="false">
      <c r="A183" s="29" t="s">
        <v>104</v>
      </c>
      <c r="B183" s="29" t="s">
        <v>54</v>
      </c>
      <c r="C183" s="29" t="s">
        <v>287</v>
      </c>
      <c r="D183" s="29" t="s">
        <v>106</v>
      </c>
    </row>
    <row r="184" s="29" customFormat="true" ht="14.25" hidden="true" customHeight="false" outlineLevel="0" collapsed="false">
      <c r="A184" s="29" t="s">
        <v>104</v>
      </c>
      <c r="B184" s="29" t="s">
        <v>54</v>
      </c>
      <c r="C184" s="29" t="s">
        <v>288</v>
      </c>
      <c r="D184" s="29" t="s">
        <v>106</v>
      </c>
    </row>
    <row r="185" s="29" customFormat="true" ht="14.25" hidden="true" customHeight="false" outlineLevel="0" collapsed="false">
      <c r="A185" s="29" t="s">
        <v>104</v>
      </c>
      <c r="B185" s="29" t="s">
        <v>54</v>
      </c>
      <c r="C185" s="29" t="s">
        <v>289</v>
      </c>
      <c r="D185" s="29" t="s">
        <v>106</v>
      </c>
    </row>
    <row r="186" s="29" customFormat="true" ht="14.25" hidden="true" customHeight="false" outlineLevel="0" collapsed="false">
      <c r="A186" s="29" t="s">
        <v>104</v>
      </c>
      <c r="B186" s="29" t="s">
        <v>54</v>
      </c>
      <c r="C186" s="29" t="s">
        <v>290</v>
      </c>
      <c r="D186" s="29" t="s">
        <v>106</v>
      </c>
    </row>
    <row r="187" s="29" customFormat="true" ht="14.25" hidden="true" customHeight="false" outlineLevel="0" collapsed="false">
      <c r="A187" s="29" t="s">
        <v>104</v>
      </c>
      <c r="B187" s="29" t="s">
        <v>54</v>
      </c>
      <c r="C187" s="29" t="s">
        <v>291</v>
      </c>
      <c r="D187" s="29" t="s">
        <v>106</v>
      </c>
    </row>
    <row r="188" s="29" customFormat="true" ht="14.25" hidden="true" customHeight="false" outlineLevel="0" collapsed="false">
      <c r="A188" s="29" t="s">
        <v>104</v>
      </c>
      <c r="B188" s="29" t="s">
        <v>54</v>
      </c>
      <c r="C188" s="29" t="s">
        <v>292</v>
      </c>
      <c r="D188" s="29" t="s">
        <v>106</v>
      </c>
    </row>
    <row r="189" s="29" customFormat="true" ht="14.25" hidden="true" customHeight="false" outlineLevel="0" collapsed="false">
      <c r="A189" s="29" t="s">
        <v>104</v>
      </c>
      <c r="B189" s="29" t="s">
        <v>54</v>
      </c>
      <c r="C189" s="29" t="s">
        <v>293</v>
      </c>
      <c r="D189" s="29" t="s">
        <v>106</v>
      </c>
    </row>
    <row r="190" s="29" customFormat="true" ht="14.25" hidden="true" customHeight="false" outlineLevel="0" collapsed="false">
      <c r="A190" s="29" t="s">
        <v>104</v>
      </c>
      <c r="B190" s="29" t="s">
        <v>54</v>
      </c>
      <c r="C190" s="29" t="s">
        <v>294</v>
      </c>
      <c r="D190" s="29" t="s">
        <v>106</v>
      </c>
    </row>
    <row r="191" s="29" customFormat="true" ht="14.25" hidden="true" customHeight="false" outlineLevel="0" collapsed="false">
      <c r="A191" s="29" t="s">
        <v>104</v>
      </c>
      <c r="B191" s="29" t="s">
        <v>54</v>
      </c>
      <c r="C191" s="29" t="s">
        <v>295</v>
      </c>
      <c r="D191" s="29" t="s">
        <v>106</v>
      </c>
    </row>
    <row r="192" s="29" customFormat="true" ht="14.25" hidden="true" customHeight="false" outlineLevel="0" collapsed="false">
      <c r="A192" s="29" t="s">
        <v>104</v>
      </c>
      <c r="B192" s="29" t="s">
        <v>54</v>
      </c>
      <c r="C192" s="29" t="s">
        <v>296</v>
      </c>
      <c r="D192" s="29" t="s">
        <v>106</v>
      </c>
    </row>
    <row r="193" s="29" customFormat="true" ht="14.25" hidden="true" customHeight="false" outlineLevel="0" collapsed="false">
      <c r="A193" s="29" t="s">
        <v>104</v>
      </c>
      <c r="B193" s="29" t="s">
        <v>54</v>
      </c>
      <c r="C193" s="29" t="s">
        <v>297</v>
      </c>
      <c r="D193" s="29" t="s">
        <v>106</v>
      </c>
    </row>
    <row r="194" s="29" customFormat="true" ht="14.25" hidden="true" customHeight="false" outlineLevel="0" collapsed="false">
      <c r="A194" s="29" t="s">
        <v>104</v>
      </c>
      <c r="B194" s="29" t="s">
        <v>54</v>
      </c>
      <c r="C194" s="29" t="s">
        <v>298</v>
      </c>
      <c r="D194" s="29" t="s">
        <v>106</v>
      </c>
    </row>
    <row r="195" s="29" customFormat="true" ht="14.25" hidden="true" customHeight="false" outlineLevel="0" collapsed="false">
      <c r="A195" s="29" t="s">
        <v>104</v>
      </c>
      <c r="B195" s="29" t="s">
        <v>54</v>
      </c>
      <c r="C195" s="29" t="s">
        <v>299</v>
      </c>
      <c r="D195" s="29" t="s">
        <v>106</v>
      </c>
    </row>
    <row r="196" s="29" customFormat="true" ht="14.25" hidden="true" customHeight="false" outlineLevel="0" collapsed="false">
      <c r="A196" s="29" t="s">
        <v>104</v>
      </c>
      <c r="B196" s="29" t="s">
        <v>54</v>
      </c>
      <c r="C196" s="29" t="s">
        <v>300</v>
      </c>
      <c r="D196" s="29" t="s">
        <v>106</v>
      </c>
    </row>
    <row r="197" s="29" customFormat="true" ht="14.25" hidden="true" customHeight="false" outlineLevel="0" collapsed="false">
      <c r="A197" s="29" t="s">
        <v>104</v>
      </c>
      <c r="B197" s="29" t="s">
        <v>54</v>
      </c>
      <c r="C197" s="29" t="s">
        <v>301</v>
      </c>
      <c r="D197" s="29" t="s">
        <v>106</v>
      </c>
    </row>
    <row r="198" s="29" customFormat="true" ht="14.25" hidden="true" customHeight="false" outlineLevel="0" collapsed="false">
      <c r="A198" s="29" t="s">
        <v>104</v>
      </c>
      <c r="B198" s="29" t="s">
        <v>54</v>
      </c>
      <c r="C198" s="29" t="s">
        <v>302</v>
      </c>
      <c r="D198" s="29" t="s">
        <v>106</v>
      </c>
    </row>
    <row r="199" s="29" customFormat="true" ht="14.25" hidden="true" customHeight="false" outlineLevel="0" collapsed="false">
      <c r="A199" s="29" t="s">
        <v>104</v>
      </c>
      <c r="B199" s="29" t="s">
        <v>54</v>
      </c>
      <c r="C199" s="29" t="s">
        <v>303</v>
      </c>
      <c r="D199" s="29" t="s">
        <v>106</v>
      </c>
    </row>
    <row r="200" s="29" customFormat="true" ht="14.25" hidden="true" customHeight="false" outlineLevel="0" collapsed="false">
      <c r="A200" s="29" t="s">
        <v>104</v>
      </c>
      <c r="B200" s="29" t="s">
        <v>54</v>
      </c>
      <c r="C200" s="29" t="s">
        <v>304</v>
      </c>
      <c r="D200" s="29" t="s">
        <v>106</v>
      </c>
    </row>
    <row r="201" s="29" customFormat="true" ht="14.25" hidden="true" customHeight="false" outlineLevel="0" collapsed="false">
      <c r="A201" s="29" t="s">
        <v>104</v>
      </c>
      <c r="B201" s="29" t="s">
        <v>54</v>
      </c>
      <c r="C201" s="29" t="s">
        <v>305</v>
      </c>
      <c r="D201" s="29" t="s">
        <v>106</v>
      </c>
    </row>
    <row r="202" s="29" customFormat="true" ht="14.25" hidden="true" customHeight="false" outlineLevel="0" collapsed="false">
      <c r="A202" s="29" t="s">
        <v>104</v>
      </c>
      <c r="B202" s="29" t="s">
        <v>54</v>
      </c>
      <c r="C202" s="29" t="s">
        <v>306</v>
      </c>
      <c r="D202" s="29" t="s">
        <v>106</v>
      </c>
    </row>
    <row r="203" s="29" customFormat="true" ht="14.25" hidden="true" customHeight="false" outlineLevel="0" collapsed="false">
      <c r="A203" s="29" t="s">
        <v>104</v>
      </c>
      <c r="B203" s="29" t="s">
        <v>54</v>
      </c>
      <c r="C203" s="29" t="s">
        <v>307</v>
      </c>
      <c r="D203" s="29" t="s">
        <v>106</v>
      </c>
    </row>
    <row r="204" s="29" customFormat="true" ht="14.25" hidden="true" customHeight="false" outlineLevel="0" collapsed="false">
      <c r="A204" s="29" t="s">
        <v>104</v>
      </c>
      <c r="B204" s="29" t="s">
        <v>54</v>
      </c>
      <c r="C204" s="29" t="s">
        <v>308</v>
      </c>
      <c r="D204" s="29" t="s">
        <v>106</v>
      </c>
    </row>
    <row r="205" s="29" customFormat="true" ht="14.25" hidden="true" customHeight="false" outlineLevel="0" collapsed="false">
      <c r="A205" s="29" t="s">
        <v>104</v>
      </c>
      <c r="B205" s="29" t="s">
        <v>54</v>
      </c>
      <c r="C205" s="29" t="s">
        <v>309</v>
      </c>
      <c r="D205" s="29" t="s">
        <v>106</v>
      </c>
    </row>
    <row r="206" s="29" customFormat="true" ht="14.25" hidden="true" customHeight="false" outlineLevel="0" collapsed="false">
      <c r="A206" s="29" t="s">
        <v>104</v>
      </c>
      <c r="B206" s="29" t="s">
        <v>54</v>
      </c>
      <c r="C206" s="29" t="s">
        <v>310</v>
      </c>
      <c r="D206" s="29" t="s">
        <v>106</v>
      </c>
    </row>
    <row r="207" s="29" customFormat="true" ht="14.25" hidden="true" customHeight="false" outlineLevel="0" collapsed="false">
      <c r="A207" s="29" t="s">
        <v>104</v>
      </c>
      <c r="B207" s="29" t="s">
        <v>54</v>
      </c>
      <c r="C207" s="29" t="s">
        <v>311</v>
      </c>
      <c r="D207" s="29" t="s">
        <v>106</v>
      </c>
    </row>
    <row r="208" s="29" customFormat="true" ht="14.25" hidden="true" customHeight="false" outlineLevel="0" collapsed="false">
      <c r="A208" s="29" t="s">
        <v>104</v>
      </c>
      <c r="B208" s="29" t="s">
        <v>54</v>
      </c>
      <c r="C208" s="29" t="s">
        <v>312</v>
      </c>
      <c r="D208" s="29" t="s">
        <v>106</v>
      </c>
    </row>
    <row r="209" s="29" customFormat="true" ht="14.25" hidden="true" customHeight="false" outlineLevel="0" collapsed="false">
      <c r="A209" s="29" t="s">
        <v>104</v>
      </c>
      <c r="B209" s="29" t="s">
        <v>54</v>
      </c>
      <c r="C209" s="29" t="s">
        <v>313</v>
      </c>
      <c r="D209" s="29" t="s">
        <v>106</v>
      </c>
    </row>
    <row r="210" s="29" customFormat="true" ht="14.25" hidden="true" customHeight="false" outlineLevel="0" collapsed="false">
      <c r="A210" s="29" t="s">
        <v>104</v>
      </c>
      <c r="B210" s="29" t="s">
        <v>54</v>
      </c>
      <c r="C210" s="29" t="s">
        <v>314</v>
      </c>
      <c r="D210" s="29" t="s">
        <v>106</v>
      </c>
    </row>
    <row r="211" s="29" customFormat="true" ht="14.25" hidden="true" customHeight="false" outlineLevel="0" collapsed="false">
      <c r="A211" s="29" t="s">
        <v>104</v>
      </c>
      <c r="B211" s="29" t="s">
        <v>54</v>
      </c>
      <c r="C211" s="29" t="s">
        <v>315</v>
      </c>
      <c r="D211" s="29" t="s">
        <v>106</v>
      </c>
    </row>
    <row r="212" s="29" customFormat="true" ht="14.25" hidden="true" customHeight="false" outlineLevel="0" collapsed="false">
      <c r="A212" s="29" t="s">
        <v>104</v>
      </c>
      <c r="B212" s="29" t="s">
        <v>54</v>
      </c>
      <c r="C212" s="29" t="s">
        <v>316</v>
      </c>
      <c r="D212" s="29" t="s">
        <v>106</v>
      </c>
    </row>
    <row r="213" s="29" customFormat="true" ht="14.25" hidden="true" customHeight="false" outlineLevel="0" collapsed="false">
      <c r="A213" s="29" t="s">
        <v>104</v>
      </c>
      <c r="B213" s="29" t="s">
        <v>54</v>
      </c>
      <c r="C213" s="29" t="s">
        <v>317</v>
      </c>
      <c r="D213" s="29" t="s">
        <v>106</v>
      </c>
    </row>
    <row r="214" s="29" customFormat="true" ht="14.25" hidden="true" customHeight="false" outlineLevel="0" collapsed="false">
      <c r="A214" s="29" t="s">
        <v>104</v>
      </c>
      <c r="B214" s="29" t="s">
        <v>54</v>
      </c>
      <c r="C214" s="29" t="s">
        <v>318</v>
      </c>
      <c r="D214" s="29" t="s">
        <v>106</v>
      </c>
    </row>
    <row r="215" s="29" customFormat="true" ht="14.25" hidden="true" customHeight="false" outlineLevel="0" collapsed="false">
      <c r="A215" s="29" t="s">
        <v>104</v>
      </c>
      <c r="B215" s="29" t="s">
        <v>54</v>
      </c>
      <c r="C215" s="29" t="s">
        <v>319</v>
      </c>
      <c r="D215" s="29" t="s">
        <v>106</v>
      </c>
    </row>
    <row r="216" s="29" customFormat="true" ht="14.25" hidden="true" customHeight="false" outlineLevel="0" collapsed="false">
      <c r="A216" s="29" t="s">
        <v>104</v>
      </c>
      <c r="B216" s="29" t="s">
        <v>54</v>
      </c>
      <c r="C216" s="29" t="s">
        <v>320</v>
      </c>
      <c r="D216" s="29" t="s">
        <v>106</v>
      </c>
    </row>
    <row r="217" s="29" customFormat="true" ht="14.25" hidden="true" customHeight="false" outlineLevel="0" collapsed="false">
      <c r="A217" s="29" t="s">
        <v>104</v>
      </c>
      <c r="B217" s="29" t="s">
        <v>54</v>
      </c>
      <c r="C217" s="29" t="s">
        <v>321</v>
      </c>
      <c r="D217" s="29" t="s">
        <v>106</v>
      </c>
    </row>
    <row r="218" s="29" customFormat="true" ht="14.25" hidden="true" customHeight="false" outlineLevel="0" collapsed="false">
      <c r="A218" s="29" t="s">
        <v>104</v>
      </c>
      <c r="B218" s="29" t="s">
        <v>54</v>
      </c>
      <c r="C218" s="29" t="s">
        <v>322</v>
      </c>
      <c r="D218" s="29" t="s">
        <v>106</v>
      </c>
    </row>
    <row r="219" s="29" customFormat="true" ht="14.25" hidden="true" customHeight="false" outlineLevel="0" collapsed="false">
      <c r="A219" s="29" t="s">
        <v>104</v>
      </c>
      <c r="B219" s="29" t="s">
        <v>54</v>
      </c>
      <c r="C219" s="29" t="s">
        <v>323</v>
      </c>
      <c r="D219" s="29" t="s">
        <v>106</v>
      </c>
    </row>
    <row r="220" s="29" customFormat="true" ht="14.25" hidden="true" customHeight="false" outlineLevel="0" collapsed="false">
      <c r="A220" s="29" t="s">
        <v>104</v>
      </c>
      <c r="B220" s="29" t="s">
        <v>54</v>
      </c>
      <c r="C220" s="29" t="s">
        <v>324</v>
      </c>
      <c r="D220" s="29" t="s">
        <v>106</v>
      </c>
    </row>
    <row r="221" s="29" customFormat="true" ht="14.25" hidden="true" customHeight="false" outlineLevel="0" collapsed="false">
      <c r="A221" s="29" t="s">
        <v>104</v>
      </c>
      <c r="B221" s="29" t="s">
        <v>54</v>
      </c>
      <c r="C221" s="29" t="s">
        <v>325</v>
      </c>
      <c r="D221" s="29" t="s">
        <v>106</v>
      </c>
    </row>
    <row r="222" s="29" customFormat="true" ht="14.25" hidden="true" customHeight="false" outlineLevel="0" collapsed="false">
      <c r="A222" s="29" t="s">
        <v>104</v>
      </c>
      <c r="B222" s="29" t="s">
        <v>54</v>
      </c>
      <c r="C222" s="29" t="s">
        <v>326</v>
      </c>
      <c r="D222" s="29" t="s">
        <v>106</v>
      </c>
    </row>
    <row r="223" s="29" customFormat="true" ht="14.25" hidden="true" customHeight="false" outlineLevel="0" collapsed="false">
      <c r="A223" s="29" t="s">
        <v>104</v>
      </c>
      <c r="B223" s="29" t="s">
        <v>54</v>
      </c>
      <c r="C223" s="29" t="s">
        <v>327</v>
      </c>
      <c r="D223" s="29" t="s">
        <v>106</v>
      </c>
    </row>
    <row r="224" s="29" customFormat="true" ht="14.25" hidden="true" customHeight="false" outlineLevel="0" collapsed="false">
      <c r="A224" s="29" t="s">
        <v>104</v>
      </c>
      <c r="B224" s="29" t="s">
        <v>54</v>
      </c>
      <c r="C224" s="29" t="s">
        <v>328</v>
      </c>
      <c r="D224" s="29" t="s">
        <v>106</v>
      </c>
    </row>
    <row r="225" s="29" customFormat="true" ht="14.25" hidden="true" customHeight="false" outlineLevel="0" collapsed="false">
      <c r="A225" s="29" t="s">
        <v>104</v>
      </c>
      <c r="B225" s="29" t="s">
        <v>54</v>
      </c>
      <c r="C225" s="29" t="s">
        <v>329</v>
      </c>
      <c r="D225" s="29" t="s">
        <v>106</v>
      </c>
    </row>
    <row r="226" s="29" customFormat="true" ht="14.25" hidden="true" customHeight="false" outlineLevel="0" collapsed="false">
      <c r="A226" s="29" t="s">
        <v>104</v>
      </c>
      <c r="B226" s="29" t="s">
        <v>54</v>
      </c>
      <c r="C226" s="29" t="s">
        <v>330</v>
      </c>
      <c r="D226" s="29" t="s">
        <v>106</v>
      </c>
    </row>
    <row r="227" s="29" customFormat="true" ht="14.25" hidden="true" customHeight="false" outlineLevel="0" collapsed="false">
      <c r="A227" s="29" t="s">
        <v>104</v>
      </c>
      <c r="B227" s="29" t="s">
        <v>54</v>
      </c>
      <c r="C227" s="29" t="s">
        <v>331</v>
      </c>
      <c r="D227" s="29" t="s">
        <v>106</v>
      </c>
    </row>
    <row r="228" s="29" customFormat="true" ht="14.25" hidden="true" customHeight="false" outlineLevel="0" collapsed="false">
      <c r="A228" s="29" t="s">
        <v>104</v>
      </c>
      <c r="B228" s="29" t="s">
        <v>54</v>
      </c>
      <c r="C228" s="29" t="s">
        <v>332</v>
      </c>
      <c r="D228" s="29" t="s">
        <v>106</v>
      </c>
    </row>
    <row r="229" s="29" customFormat="true" ht="14.25" hidden="true" customHeight="false" outlineLevel="0" collapsed="false">
      <c r="A229" s="29" t="s">
        <v>104</v>
      </c>
      <c r="B229" s="29" t="s">
        <v>54</v>
      </c>
      <c r="C229" s="29" t="s">
        <v>333</v>
      </c>
      <c r="D229" s="29" t="s">
        <v>106</v>
      </c>
    </row>
    <row r="230" s="29" customFormat="true" ht="14.25" hidden="true" customHeight="false" outlineLevel="0" collapsed="false">
      <c r="A230" s="29" t="s">
        <v>104</v>
      </c>
      <c r="B230" s="29" t="s">
        <v>54</v>
      </c>
      <c r="C230" s="29" t="s">
        <v>334</v>
      </c>
      <c r="D230" s="29" t="s">
        <v>106</v>
      </c>
    </row>
    <row r="231" s="29" customFormat="true" ht="14.25" hidden="true" customHeight="false" outlineLevel="0" collapsed="false">
      <c r="A231" s="29" t="s">
        <v>104</v>
      </c>
      <c r="B231" s="29" t="s">
        <v>54</v>
      </c>
      <c r="C231" s="29" t="s">
        <v>335</v>
      </c>
      <c r="D231" s="29" t="s">
        <v>106</v>
      </c>
    </row>
    <row r="232" s="29" customFormat="true" ht="14.25" hidden="true" customHeight="false" outlineLevel="0" collapsed="false">
      <c r="A232" s="29" t="s">
        <v>104</v>
      </c>
      <c r="B232" s="29" t="s">
        <v>54</v>
      </c>
      <c r="C232" s="29" t="s">
        <v>336</v>
      </c>
      <c r="D232" s="29" t="s">
        <v>106</v>
      </c>
    </row>
    <row r="233" s="29" customFormat="true" ht="14.25" hidden="true" customHeight="false" outlineLevel="0" collapsed="false">
      <c r="A233" s="29" t="s">
        <v>104</v>
      </c>
      <c r="B233" s="29" t="s">
        <v>54</v>
      </c>
      <c r="C233" s="29" t="s">
        <v>337</v>
      </c>
      <c r="D233" s="29" t="s">
        <v>106</v>
      </c>
    </row>
    <row r="234" s="29" customFormat="true" ht="14.25" hidden="true" customHeight="false" outlineLevel="0" collapsed="false">
      <c r="A234" s="29" t="s">
        <v>104</v>
      </c>
      <c r="B234" s="29" t="s">
        <v>54</v>
      </c>
      <c r="C234" s="29" t="s">
        <v>338</v>
      </c>
      <c r="D234" s="29" t="s">
        <v>106</v>
      </c>
    </row>
    <row r="235" s="29" customFormat="true" ht="14.25" hidden="true" customHeight="false" outlineLevel="0" collapsed="false">
      <c r="A235" s="29" t="s">
        <v>104</v>
      </c>
      <c r="B235" s="29" t="s">
        <v>54</v>
      </c>
      <c r="C235" s="29" t="s">
        <v>339</v>
      </c>
      <c r="D235" s="29" t="s">
        <v>106</v>
      </c>
    </row>
    <row r="236" s="29" customFormat="true" ht="14.25" hidden="true" customHeight="false" outlineLevel="0" collapsed="false">
      <c r="A236" s="29" t="s">
        <v>104</v>
      </c>
      <c r="B236" s="29" t="s">
        <v>54</v>
      </c>
      <c r="C236" s="29" t="s">
        <v>340</v>
      </c>
      <c r="D236" s="29" t="s">
        <v>106</v>
      </c>
    </row>
    <row r="237" s="29" customFormat="true" ht="14.25" hidden="true" customHeight="false" outlineLevel="0" collapsed="false">
      <c r="A237" s="29" t="s">
        <v>104</v>
      </c>
      <c r="B237" s="29" t="s">
        <v>54</v>
      </c>
      <c r="C237" s="29" t="s">
        <v>341</v>
      </c>
      <c r="D237" s="29" t="s">
        <v>106</v>
      </c>
    </row>
    <row r="238" s="29" customFormat="true" ht="14.25" hidden="true" customHeight="false" outlineLevel="0" collapsed="false">
      <c r="A238" s="29" t="s">
        <v>104</v>
      </c>
      <c r="B238" s="29" t="s">
        <v>54</v>
      </c>
      <c r="C238" s="29" t="s">
        <v>342</v>
      </c>
      <c r="D238" s="29" t="s">
        <v>106</v>
      </c>
    </row>
    <row r="239" s="29" customFormat="true" ht="14.25" hidden="true" customHeight="false" outlineLevel="0" collapsed="false">
      <c r="A239" s="29" t="s">
        <v>104</v>
      </c>
      <c r="B239" s="29" t="s">
        <v>54</v>
      </c>
      <c r="C239" s="29" t="s">
        <v>343</v>
      </c>
      <c r="D239" s="29" t="s">
        <v>106</v>
      </c>
    </row>
    <row r="240" s="29" customFormat="true" ht="14.25" hidden="true" customHeight="false" outlineLevel="0" collapsed="false">
      <c r="A240" s="29" t="s">
        <v>104</v>
      </c>
      <c r="B240" s="29" t="s">
        <v>54</v>
      </c>
      <c r="C240" s="29" t="s">
        <v>344</v>
      </c>
      <c r="D240" s="29" t="s">
        <v>106</v>
      </c>
    </row>
    <row r="241" s="29" customFormat="true" ht="14.25" hidden="true" customHeight="false" outlineLevel="0" collapsed="false">
      <c r="A241" s="29" t="s">
        <v>104</v>
      </c>
      <c r="B241" s="29" t="s">
        <v>54</v>
      </c>
      <c r="C241" s="29" t="s">
        <v>345</v>
      </c>
      <c r="D241" s="29" t="s">
        <v>106</v>
      </c>
    </row>
    <row r="242" s="29" customFormat="true" ht="14.25" hidden="true" customHeight="false" outlineLevel="0" collapsed="false">
      <c r="A242" s="29" t="s">
        <v>104</v>
      </c>
      <c r="B242" s="29" t="s">
        <v>54</v>
      </c>
      <c r="C242" s="29" t="s">
        <v>346</v>
      </c>
      <c r="D242" s="29" t="s">
        <v>106</v>
      </c>
    </row>
    <row r="243" s="29" customFormat="true" ht="14.25" hidden="true" customHeight="false" outlineLevel="0" collapsed="false">
      <c r="A243" s="29" t="s">
        <v>104</v>
      </c>
      <c r="B243" s="29" t="s">
        <v>54</v>
      </c>
      <c r="C243" s="29" t="s">
        <v>347</v>
      </c>
      <c r="D243" s="29" t="s">
        <v>106</v>
      </c>
    </row>
    <row r="244" s="29" customFormat="true" ht="14.25" hidden="true" customHeight="false" outlineLevel="0" collapsed="false">
      <c r="A244" s="29" t="s">
        <v>104</v>
      </c>
      <c r="B244" s="29" t="s">
        <v>54</v>
      </c>
      <c r="C244" s="29" t="s">
        <v>348</v>
      </c>
      <c r="D244" s="29" t="s">
        <v>106</v>
      </c>
    </row>
    <row r="245" s="29" customFormat="true" ht="14.25" hidden="true" customHeight="false" outlineLevel="0" collapsed="false">
      <c r="A245" s="29" t="s">
        <v>104</v>
      </c>
      <c r="B245" s="29" t="s">
        <v>54</v>
      </c>
      <c r="C245" s="29" t="s">
        <v>349</v>
      </c>
      <c r="D245" s="29" t="s">
        <v>106</v>
      </c>
    </row>
    <row r="246" s="29" customFormat="true" ht="14.25" hidden="true" customHeight="false" outlineLevel="0" collapsed="false">
      <c r="A246" s="29" t="s">
        <v>104</v>
      </c>
      <c r="B246" s="29" t="s">
        <v>54</v>
      </c>
      <c r="C246" s="29" t="s">
        <v>350</v>
      </c>
      <c r="D246" s="29" t="s">
        <v>106</v>
      </c>
    </row>
    <row r="247" s="29" customFormat="true" ht="14.25" hidden="true" customHeight="false" outlineLevel="0" collapsed="false">
      <c r="A247" s="29" t="s">
        <v>104</v>
      </c>
      <c r="B247" s="29" t="s">
        <v>54</v>
      </c>
      <c r="C247" s="29" t="s">
        <v>351</v>
      </c>
      <c r="D247" s="29" t="s">
        <v>106</v>
      </c>
    </row>
    <row r="248" s="29" customFormat="true" ht="14.25" hidden="true" customHeight="false" outlineLevel="0" collapsed="false">
      <c r="A248" s="29" t="s">
        <v>104</v>
      </c>
      <c r="B248" s="29" t="s">
        <v>54</v>
      </c>
      <c r="C248" s="29" t="s">
        <v>352</v>
      </c>
      <c r="D248" s="29" t="s">
        <v>106</v>
      </c>
    </row>
    <row r="249" s="29" customFormat="true" ht="14.25" hidden="true" customHeight="false" outlineLevel="0" collapsed="false">
      <c r="A249" s="29" t="s">
        <v>104</v>
      </c>
      <c r="B249" s="29" t="s">
        <v>54</v>
      </c>
      <c r="C249" s="29" t="s">
        <v>353</v>
      </c>
      <c r="D249" s="29" t="s">
        <v>106</v>
      </c>
    </row>
    <row r="250" s="29" customFormat="true" ht="14.25" hidden="true" customHeight="false" outlineLevel="0" collapsed="false">
      <c r="A250" s="29" t="s">
        <v>104</v>
      </c>
      <c r="B250" s="29" t="s">
        <v>54</v>
      </c>
      <c r="C250" s="29" t="s">
        <v>354</v>
      </c>
      <c r="D250" s="29" t="s">
        <v>106</v>
      </c>
    </row>
    <row r="251" s="29" customFormat="true" ht="14.25" hidden="true" customHeight="false" outlineLevel="0" collapsed="false">
      <c r="A251" s="29" t="s">
        <v>104</v>
      </c>
      <c r="B251" s="29" t="s">
        <v>54</v>
      </c>
      <c r="C251" s="29" t="s">
        <v>355</v>
      </c>
      <c r="D251" s="29" t="s">
        <v>106</v>
      </c>
    </row>
    <row r="252" s="29" customFormat="true" ht="14.25" hidden="true" customHeight="false" outlineLevel="0" collapsed="false">
      <c r="A252" s="29" t="s">
        <v>104</v>
      </c>
      <c r="B252" s="29" t="s">
        <v>54</v>
      </c>
      <c r="C252" s="29" t="s">
        <v>356</v>
      </c>
      <c r="D252" s="29" t="s">
        <v>106</v>
      </c>
    </row>
    <row r="253" s="29" customFormat="true" ht="14.25" hidden="true" customHeight="false" outlineLevel="0" collapsed="false">
      <c r="A253" s="29" t="s">
        <v>104</v>
      </c>
      <c r="B253" s="29" t="s">
        <v>54</v>
      </c>
      <c r="C253" s="29" t="s">
        <v>357</v>
      </c>
      <c r="D253" s="29" t="s">
        <v>106</v>
      </c>
    </row>
    <row r="254" s="29" customFormat="true" ht="14.25" hidden="true" customHeight="false" outlineLevel="0" collapsed="false">
      <c r="A254" s="29" t="s">
        <v>104</v>
      </c>
      <c r="B254" s="29" t="s">
        <v>54</v>
      </c>
      <c r="C254" s="29" t="s">
        <v>358</v>
      </c>
      <c r="D254" s="29" t="s">
        <v>106</v>
      </c>
    </row>
    <row r="255" s="29" customFormat="true" ht="14.25" hidden="true" customHeight="false" outlineLevel="0" collapsed="false">
      <c r="A255" s="29" t="s">
        <v>104</v>
      </c>
      <c r="B255" s="29" t="s">
        <v>54</v>
      </c>
      <c r="C255" s="29" t="s">
        <v>359</v>
      </c>
      <c r="D255" s="29" t="s">
        <v>106</v>
      </c>
    </row>
    <row r="256" s="29" customFormat="true" ht="14.25" hidden="true" customHeight="false" outlineLevel="0" collapsed="false">
      <c r="A256" s="29" t="s">
        <v>104</v>
      </c>
      <c r="B256" s="29" t="s">
        <v>54</v>
      </c>
      <c r="C256" s="29" t="s">
        <v>360</v>
      </c>
      <c r="D256" s="29" t="s">
        <v>106</v>
      </c>
    </row>
    <row r="257" s="29" customFormat="true" ht="14.25" hidden="true" customHeight="false" outlineLevel="0" collapsed="false">
      <c r="A257" s="29" t="s">
        <v>104</v>
      </c>
      <c r="B257" s="29" t="s">
        <v>54</v>
      </c>
      <c r="C257" s="29" t="s">
        <v>361</v>
      </c>
      <c r="D257" s="29" t="s">
        <v>106</v>
      </c>
    </row>
    <row r="258" s="29" customFormat="true" ht="14.25" hidden="true" customHeight="false" outlineLevel="0" collapsed="false">
      <c r="A258" s="29" t="s">
        <v>104</v>
      </c>
      <c r="B258" s="29" t="s">
        <v>54</v>
      </c>
      <c r="C258" s="29" t="s">
        <v>362</v>
      </c>
      <c r="D258" s="29" t="s">
        <v>106</v>
      </c>
    </row>
    <row r="259" s="29" customFormat="true" ht="14.25" hidden="true" customHeight="false" outlineLevel="0" collapsed="false">
      <c r="A259" s="29" t="s">
        <v>104</v>
      </c>
      <c r="B259" s="29" t="s">
        <v>54</v>
      </c>
      <c r="C259" s="29" t="s">
        <v>363</v>
      </c>
      <c r="D259" s="29" t="s">
        <v>106</v>
      </c>
    </row>
    <row r="260" s="29" customFormat="true" ht="14.25" hidden="true" customHeight="false" outlineLevel="0" collapsed="false">
      <c r="A260" s="29" t="s">
        <v>104</v>
      </c>
      <c r="B260" s="29" t="s">
        <v>54</v>
      </c>
      <c r="C260" s="29" t="s">
        <v>364</v>
      </c>
      <c r="D260" s="29" t="s">
        <v>106</v>
      </c>
    </row>
    <row r="261" s="29" customFormat="true" ht="14.25" hidden="true" customHeight="false" outlineLevel="0" collapsed="false">
      <c r="A261" s="29" t="s">
        <v>104</v>
      </c>
      <c r="B261" s="29" t="s">
        <v>54</v>
      </c>
      <c r="C261" s="29" t="s">
        <v>365</v>
      </c>
      <c r="D261" s="29" t="s">
        <v>106</v>
      </c>
    </row>
    <row r="262" s="29" customFormat="true" ht="14.25" hidden="true" customHeight="false" outlineLevel="0" collapsed="false">
      <c r="A262" s="29" t="s">
        <v>104</v>
      </c>
      <c r="B262" s="29" t="s">
        <v>54</v>
      </c>
      <c r="C262" s="29" t="s">
        <v>366</v>
      </c>
      <c r="D262" s="29" t="s">
        <v>106</v>
      </c>
    </row>
    <row r="263" s="29" customFormat="true" ht="14.25" hidden="true" customHeight="false" outlineLevel="0" collapsed="false">
      <c r="A263" s="29" t="s">
        <v>104</v>
      </c>
      <c r="B263" s="29" t="s">
        <v>54</v>
      </c>
      <c r="C263" s="29" t="s">
        <v>367</v>
      </c>
      <c r="D263" s="29" t="s">
        <v>106</v>
      </c>
    </row>
    <row r="264" s="29" customFormat="true" ht="14.25" hidden="true" customHeight="false" outlineLevel="0" collapsed="false">
      <c r="A264" s="29" t="s">
        <v>104</v>
      </c>
      <c r="B264" s="29" t="s">
        <v>54</v>
      </c>
      <c r="C264" s="29" t="s">
        <v>368</v>
      </c>
      <c r="D264" s="29" t="s">
        <v>106</v>
      </c>
    </row>
    <row r="265" s="29" customFormat="true" ht="14.25" hidden="true" customHeight="false" outlineLevel="0" collapsed="false">
      <c r="A265" s="29" t="s">
        <v>104</v>
      </c>
      <c r="B265" s="29" t="s">
        <v>54</v>
      </c>
      <c r="C265" s="29" t="s">
        <v>369</v>
      </c>
      <c r="D265" s="29" t="s">
        <v>106</v>
      </c>
    </row>
    <row r="266" s="29" customFormat="true" ht="14.25" hidden="true" customHeight="false" outlineLevel="0" collapsed="false">
      <c r="A266" s="29" t="s">
        <v>104</v>
      </c>
      <c r="B266" s="29" t="s">
        <v>54</v>
      </c>
      <c r="C266" s="29" t="s">
        <v>370</v>
      </c>
      <c r="D266" s="29" t="s">
        <v>106</v>
      </c>
    </row>
    <row r="267" s="29" customFormat="true" ht="14.25" hidden="true" customHeight="false" outlineLevel="0" collapsed="false">
      <c r="A267" s="29" t="s">
        <v>104</v>
      </c>
      <c r="B267" s="29" t="s">
        <v>54</v>
      </c>
      <c r="C267" s="29" t="s">
        <v>371</v>
      </c>
      <c r="D267" s="29" t="s">
        <v>106</v>
      </c>
    </row>
    <row r="268" s="29" customFormat="true" ht="14.25" hidden="true" customHeight="false" outlineLevel="0" collapsed="false">
      <c r="A268" s="29" t="s">
        <v>104</v>
      </c>
      <c r="B268" s="29" t="s">
        <v>54</v>
      </c>
      <c r="C268" s="29" t="s">
        <v>372</v>
      </c>
      <c r="D268" s="29" t="s">
        <v>106</v>
      </c>
    </row>
    <row r="269" s="29" customFormat="true" ht="14.25" hidden="true" customHeight="false" outlineLevel="0" collapsed="false">
      <c r="A269" s="29" t="s">
        <v>104</v>
      </c>
      <c r="B269" s="29" t="s">
        <v>54</v>
      </c>
      <c r="C269" s="29" t="s">
        <v>373</v>
      </c>
      <c r="D269" s="29" t="s">
        <v>106</v>
      </c>
    </row>
    <row r="270" s="29" customFormat="true" ht="14.25" hidden="true" customHeight="false" outlineLevel="0" collapsed="false">
      <c r="A270" s="29" t="s">
        <v>104</v>
      </c>
      <c r="B270" s="29" t="s">
        <v>54</v>
      </c>
      <c r="C270" s="29" t="s">
        <v>374</v>
      </c>
      <c r="D270" s="29" t="s">
        <v>106</v>
      </c>
    </row>
    <row r="271" s="29" customFormat="true" ht="14.25" hidden="true" customHeight="false" outlineLevel="0" collapsed="false">
      <c r="A271" s="29" t="s">
        <v>104</v>
      </c>
      <c r="B271" s="29" t="s">
        <v>54</v>
      </c>
      <c r="C271" s="29" t="s">
        <v>375</v>
      </c>
      <c r="D271" s="29" t="s">
        <v>106</v>
      </c>
    </row>
    <row r="272" s="29" customFormat="true" ht="14.25" hidden="true" customHeight="false" outlineLevel="0" collapsed="false">
      <c r="A272" s="29" t="s">
        <v>104</v>
      </c>
      <c r="B272" s="29" t="s">
        <v>54</v>
      </c>
      <c r="C272" s="29" t="s">
        <v>376</v>
      </c>
      <c r="D272" s="29" t="s">
        <v>106</v>
      </c>
    </row>
    <row r="273" s="29" customFormat="true" ht="14.25" hidden="true" customHeight="false" outlineLevel="0" collapsed="false">
      <c r="A273" s="29" t="s">
        <v>104</v>
      </c>
      <c r="B273" s="29" t="s">
        <v>54</v>
      </c>
      <c r="C273" s="29" t="s">
        <v>377</v>
      </c>
      <c r="D273" s="29" t="s">
        <v>106</v>
      </c>
    </row>
    <row r="274" s="29" customFormat="true" ht="14.25" hidden="true" customHeight="false" outlineLevel="0" collapsed="false">
      <c r="A274" s="29" t="s">
        <v>104</v>
      </c>
      <c r="B274" s="29" t="s">
        <v>54</v>
      </c>
      <c r="C274" s="29" t="s">
        <v>378</v>
      </c>
      <c r="D274" s="29" t="s">
        <v>106</v>
      </c>
    </row>
    <row r="275" s="29" customFormat="true" ht="14.25" hidden="true" customHeight="false" outlineLevel="0" collapsed="false">
      <c r="A275" s="29" t="s">
        <v>104</v>
      </c>
      <c r="B275" s="29" t="s">
        <v>54</v>
      </c>
      <c r="C275" s="29" t="s">
        <v>379</v>
      </c>
      <c r="D275" s="29" t="s">
        <v>106</v>
      </c>
    </row>
    <row r="276" s="29" customFormat="true" ht="14.25" hidden="true" customHeight="false" outlineLevel="0" collapsed="false">
      <c r="A276" s="29" t="s">
        <v>104</v>
      </c>
      <c r="B276" s="29" t="s">
        <v>54</v>
      </c>
      <c r="C276" s="29" t="s">
        <v>380</v>
      </c>
      <c r="D276" s="29" t="s">
        <v>106</v>
      </c>
    </row>
    <row r="277" s="29" customFormat="true" ht="14.25" hidden="true" customHeight="false" outlineLevel="0" collapsed="false">
      <c r="A277" s="29" t="s">
        <v>104</v>
      </c>
      <c r="B277" s="29" t="s">
        <v>54</v>
      </c>
      <c r="C277" s="29" t="s">
        <v>381</v>
      </c>
      <c r="D277" s="29" t="s">
        <v>106</v>
      </c>
    </row>
    <row r="278" s="29" customFormat="true" ht="14.25" hidden="true" customHeight="false" outlineLevel="0" collapsed="false">
      <c r="A278" s="29" t="s">
        <v>104</v>
      </c>
      <c r="B278" s="29" t="s">
        <v>54</v>
      </c>
      <c r="C278" s="29" t="s">
        <v>382</v>
      </c>
      <c r="D278" s="29" t="s">
        <v>106</v>
      </c>
    </row>
    <row r="279" s="29" customFormat="true" ht="14.25" hidden="true" customHeight="false" outlineLevel="0" collapsed="false">
      <c r="A279" s="29" t="s">
        <v>104</v>
      </c>
      <c r="B279" s="29" t="s">
        <v>54</v>
      </c>
      <c r="C279" s="29" t="s">
        <v>383</v>
      </c>
      <c r="D279" s="29" t="s">
        <v>106</v>
      </c>
    </row>
    <row r="280" s="29" customFormat="true" ht="14.25" hidden="true" customHeight="false" outlineLevel="0" collapsed="false">
      <c r="A280" s="29" t="s">
        <v>104</v>
      </c>
      <c r="B280" s="29" t="s">
        <v>54</v>
      </c>
      <c r="C280" s="29" t="s">
        <v>384</v>
      </c>
      <c r="D280" s="29" t="s">
        <v>106</v>
      </c>
    </row>
    <row r="281" s="29" customFormat="true" ht="14.25" hidden="true" customHeight="false" outlineLevel="0" collapsed="false">
      <c r="A281" s="29" t="s">
        <v>104</v>
      </c>
      <c r="B281" s="29" t="s">
        <v>54</v>
      </c>
      <c r="C281" s="29" t="s">
        <v>385</v>
      </c>
      <c r="D281" s="29" t="s">
        <v>106</v>
      </c>
    </row>
    <row r="282" s="29" customFormat="true" ht="14.25" hidden="true" customHeight="false" outlineLevel="0" collapsed="false">
      <c r="A282" s="29" t="s">
        <v>104</v>
      </c>
      <c r="B282" s="29" t="s">
        <v>54</v>
      </c>
      <c r="C282" s="29" t="s">
        <v>386</v>
      </c>
      <c r="D282" s="29" t="s">
        <v>106</v>
      </c>
    </row>
    <row r="283" s="29" customFormat="true" ht="14.25" hidden="true" customHeight="false" outlineLevel="0" collapsed="false">
      <c r="A283" s="29" t="s">
        <v>104</v>
      </c>
      <c r="B283" s="29" t="s">
        <v>54</v>
      </c>
      <c r="C283" s="29" t="s">
        <v>387</v>
      </c>
      <c r="D283" s="29" t="s">
        <v>106</v>
      </c>
    </row>
    <row r="284" s="29" customFormat="true" ht="14.25" hidden="true" customHeight="false" outlineLevel="0" collapsed="false">
      <c r="A284" s="29" t="s">
        <v>104</v>
      </c>
      <c r="B284" s="29" t="s">
        <v>54</v>
      </c>
      <c r="C284" s="29" t="s">
        <v>388</v>
      </c>
      <c r="D284" s="29" t="s">
        <v>106</v>
      </c>
    </row>
    <row r="285" s="29" customFormat="true" ht="14.25" hidden="true" customHeight="false" outlineLevel="0" collapsed="false">
      <c r="A285" s="29" t="s">
        <v>104</v>
      </c>
      <c r="B285" s="29" t="s">
        <v>54</v>
      </c>
      <c r="C285" s="29" t="s">
        <v>389</v>
      </c>
      <c r="D285" s="29" t="s">
        <v>106</v>
      </c>
    </row>
    <row r="286" s="29" customFormat="true" ht="14.25" hidden="true" customHeight="false" outlineLevel="0" collapsed="false">
      <c r="A286" s="29" t="s">
        <v>104</v>
      </c>
      <c r="B286" s="29" t="s">
        <v>54</v>
      </c>
      <c r="C286" s="29" t="s">
        <v>390</v>
      </c>
      <c r="D286" s="29" t="s">
        <v>106</v>
      </c>
    </row>
    <row r="287" s="29" customFormat="true" ht="14.25" hidden="true" customHeight="false" outlineLevel="0" collapsed="false">
      <c r="A287" s="29" t="s">
        <v>104</v>
      </c>
      <c r="B287" s="29" t="s">
        <v>54</v>
      </c>
      <c r="C287" s="29" t="s">
        <v>391</v>
      </c>
      <c r="D287" s="29" t="s">
        <v>106</v>
      </c>
    </row>
    <row r="288" s="29" customFormat="true" ht="14.25" hidden="true" customHeight="false" outlineLevel="0" collapsed="false">
      <c r="A288" s="29" t="s">
        <v>104</v>
      </c>
      <c r="B288" s="29" t="s">
        <v>54</v>
      </c>
      <c r="C288" s="29" t="s">
        <v>392</v>
      </c>
      <c r="D288" s="29" t="s">
        <v>106</v>
      </c>
    </row>
    <row r="289" s="29" customFormat="true" ht="14.25" hidden="true" customHeight="false" outlineLevel="0" collapsed="false">
      <c r="A289" s="29" t="s">
        <v>104</v>
      </c>
      <c r="B289" s="29" t="s">
        <v>54</v>
      </c>
      <c r="C289" s="29" t="s">
        <v>393</v>
      </c>
      <c r="D289" s="29" t="s">
        <v>106</v>
      </c>
    </row>
    <row r="290" s="29" customFormat="true" ht="14.25" hidden="true" customHeight="false" outlineLevel="0" collapsed="false">
      <c r="A290" s="29" t="s">
        <v>104</v>
      </c>
      <c r="B290" s="29" t="s">
        <v>54</v>
      </c>
      <c r="C290" s="29" t="s">
        <v>394</v>
      </c>
      <c r="D290" s="29" t="s">
        <v>106</v>
      </c>
    </row>
    <row r="291" s="29" customFormat="true" ht="14.25" hidden="true" customHeight="false" outlineLevel="0" collapsed="false">
      <c r="A291" s="29" t="s">
        <v>104</v>
      </c>
      <c r="B291" s="29" t="s">
        <v>54</v>
      </c>
      <c r="C291" s="29" t="s">
        <v>395</v>
      </c>
      <c r="D291" s="29" t="s">
        <v>106</v>
      </c>
    </row>
    <row r="292" s="29" customFormat="true" ht="14.25" hidden="true" customHeight="false" outlineLevel="0" collapsed="false">
      <c r="A292" s="29" t="s">
        <v>104</v>
      </c>
      <c r="B292" s="29" t="s">
        <v>54</v>
      </c>
      <c r="C292" s="29" t="s">
        <v>396</v>
      </c>
      <c r="D292" s="29" t="s">
        <v>106</v>
      </c>
    </row>
    <row r="293" s="29" customFormat="true" ht="14.25" hidden="true" customHeight="false" outlineLevel="0" collapsed="false">
      <c r="A293" s="29" t="s">
        <v>104</v>
      </c>
      <c r="B293" s="29" t="s">
        <v>54</v>
      </c>
      <c r="C293" s="29" t="s">
        <v>397</v>
      </c>
      <c r="D293" s="29" t="s">
        <v>106</v>
      </c>
    </row>
    <row r="294" s="29" customFormat="true" ht="14.25" hidden="true" customHeight="false" outlineLevel="0" collapsed="false">
      <c r="A294" s="29" t="s">
        <v>104</v>
      </c>
      <c r="B294" s="29" t="s">
        <v>54</v>
      </c>
      <c r="C294" s="29" t="s">
        <v>398</v>
      </c>
      <c r="D294" s="29" t="s">
        <v>106</v>
      </c>
    </row>
    <row r="295" s="29" customFormat="true" ht="14.25" hidden="true" customHeight="false" outlineLevel="0" collapsed="false">
      <c r="A295" s="29" t="s">
        <v>104</v>
      </c>
      <c r="B295" s="29" t="s">
        <v>54</v>
      </c>
      <c r="C295" s="29" t="s">
        <v>399</v>
      </c>
      <c r="D295" s="29" t="s">
        <v>106</v>
      </c>
    </row>
    <row r="296" s="29" customFormat="true" ht="14.25" hidden="true" customHeight="false" outlineLevel="0" collapsed="false">
      <c r="A296" s="29" t="s">
        <v>104</v>
      </c>
      <c r="B296" s="29" t="s">
        <v>54</v>
      </c>
      <c r="C296" s="29" t="s">
        <v>400</v>
      </c>
      <c r="D296" s="29" t="s">
        <v>106</v>
      </c>
    </row>
    <row r="297" s="29" customFormat="true" ht="14.25" hidden="true" customHeight="false" outlineLevel="0" collapsed="false">
      <c r="A297" s="29" t="s">
        <v>104</v>
      </c>
      <c r="B297" s="29" t="s">
        <v>54</v>
      </c>
      <c r="C297" s="29" t="s">
        <v>401</v>
      </c>
      <c r="D297" s="29" t="s">
        <v>106</v>
      </c>
    </row>
    <row r="298" s="29" customFormat="true" ht="14.25" hidden="true" customHeight="false" outlineLevel="0" collapsed="false">
      <c r="A298" s="29" t="s">
        <v>104</v>
      </c>
      <c r="B298" s="29" t="s">
        <v>54</v>
      </c>
      <c r="C298" s="29" t="s">
        <v>402</v>
      </c>
      <c r="D298" s="29" t="s">
        <v>106</v>
      </c>
    </row>
    <row r="299" s="29" customFormat="true" ht="14.25" hidden="true" customHeight="false" outlineLevel="0" collapsed="false">
      <c r="A299" s="29" t="s">
        <v>104</v>
      </c>
      <c r="B299" s="29" t="s">
        <v>54</v>
      </c>
      <c r="C299" s="29" t="s">
        <v>403</v>
      </c>
      <c r="D299" s="29" t="s">
        <v>106</v>
      </c>
    </row>
    <row r="300" s="29" customFormat="true" ht="14.25" hidden="true" customHeight="false" outlineLevel="0" collapsed="false">
      <c r="A300" s="29" t="s">
        <v>104</v>
      </c>
      <c r="B300" s="29" t="s">
        <v>54</v>
      </c>
      <c r="C300" s="29" t="s">
        <v>404</v>
      </c>
      <c r="D300" s="29" t="s">
        <v>106</v>
      </c>
    </row>
    <row r="301" s="29" customFormat="true" ht="14.25" hidden="true" customHeight="false" outlineLevel="0" collapsed="false">
      <c r="A301" s="29" t="s">
        <v>104</v>
      </c>
      <c r="B301" s="29" t="s">
        <v>54</v>
      </c>
      <c r="C301" s="29" t="s">
        <v>405</v>
      </c>
      <c r="D301" s="29" t="s">
        <v>106</v>
      </c>
    </row>
    <row r="302" s="29" customFormat="true" ht="14.25" hidden="true" customHeight="false" outlineLevel="0" collapsed="false">
      <c r="A302" s="29" t="s">
        <v>104</v>
      </c>
      <c r="B302" s="29" t="s">
        <v>54</v>
      </c>
      <c r="C302" s="29" t="s">
        <v>406</v>
      </c>
      <c r="D302" s="29" t="s">
        <v>106</v>
      </c>
    </row>
    <row r="303" s="29" customFormat="true" ht="14.25" hidden="true" customHeight="false" outlineLevel="0" collapsed="false">
      <c r="A303" s="29" t="s">
        <v>104</v>
      </c>
      <c r="B303" s="29" t="s">
        <v>54</v>
      </c>
      <c r="C303" s="29" t="s">
        <v>407</v>
      </c>
      <c r="D303" s="29" t="s">
        <v>106</v>
      </c>
    </row>
    <row r="304" s="29" customFormat="true" ht="14.25" hidden="true" customHeight="false" outlineLevel="0" collapsed="false">
      <c r="A304" s="29" t="s">
        <v>104</v>
      </c>
      <c r="B304" s="29" t="s">
        <v>54</v>
      </c>
      <c r="C304" s="29" t="s">
        <v>408</v>
      </c>
      <c r="D304" s="29" t="s">
        <v>106</v>
      </c>
    </row>
    <row r="305" s="29" customFormat="true" ht="14.25" hidden="true" customHeight="false" outlineLevel="0" collapsed="false">
      <c r="A305" s="29" t="s">
        <v>104</v>
      </c>
      <c r="B305" s="29" t="s">
        <v>54</v>
      </c>
      <c r="C305" s="29" t="s">
        <v>409</v>
      </c>
      <c r="D305" s="29" t="s">
        <v>106</v>
      </c>
    </row>
    <row r="306" s="29" customFormat="true" ht="14.25" hidden="true" customHeight="false" outlineLevel="0" collapsed="false">
      <c r="A306" s="29" t="s">
        <v>104</v>
      </c>
      <c r="B306" s="29" t="s">
        <v>54</v>
      </c>
      <c r="C306" s="29" t="s">
        <v>410</v>
      </c>
      <c r="D306" s="29" t="s">
        <v>106</v>
      </c>
    </row>
    <row r="307" s="29" customFormat="true" ht="14.25" hidden="true" customHeight="false" outlineLevel="0" collapsed="false">
      <c r="A307" s="29" t="s">
        <v>104</v>
      </c>
      <c r="B307" s="29" t="s">
        <v>54</v>
      </c>
      <c r="C307" s="29" t="s">
        <v>411</v>
      </c>
      <c r="D307" s="29" t="s">
        <v>106</v>
      </c>
    </row>
    <row r="308" s="29" customFormat="true" ht="14.25" hidden="true" customHeight="false" outlineLevel="0" collapsed="false">
      <c r="A308" s="29" t="s">
        <v>104</v>
      </c>
      <c r="B308" s="29" t="s">
        <v>54</v>
      </c>
      <c r="C308" s="29" t="s">
        <v>412</v>
      </c>
      <c r="D308" s="29" t="s">
        <v>106</v>
      </c>
    </row>
    <row r="309" s="29" customFormat="true" ht="14.25" hidden="true" customHeight="false" outlineLevel="0" collapsed="false">
      <c r="A309" s="29" t="s">
        <v>104</v>
      </c>
      <c r="B309" s="29" t="s">
        <v>54</v>
      </c>
      <c r="C309" s="29" t="s">
        <v>413</v>
      </c>
      <c r="D309" s="29" t="s">
        <v>106</v>
      </c>
    </row>
    <row r="310" s="29" customFormat="true" ht="14.25" hidden="true" customHeight="false" outlineLevel="0" collapsed="false">
      <c r="A310" s="29" t="s">
        <v>104</v>
      </c>
      <c r="B310" s="29" t="s">
        <v>54</v>
      </c>
      <c r="C310" s="29" t="s">
        <v>414</v>
      </c>
      <c r="D310" s="29" t="s">
        <v>106</v>
      </c>
    </row>
    <row r="311" s="29" customFormat="true" ht="14.25" hidden="true" customHeight="false" outlineLevel="0" collapsed="false">
      <c r="A311" s="29" t="s">
        <v>104</v>
      </c>
      <c r="B311" s="29" t="s">
        <v>54</v>
      </c>
      <c r="C311" s="29" t="s">
        <v>415</v>
      </c>
      <c r="D311" s="29" t="s">
        <v>106</v>
      </c>
    </row>
    <row r="312" s="29" customFormat="true" ht="14.25" hidden="true" customHeight="false" outlineLevel="0" collapsed="false">
      <c r="A312" s="29" t="s">
        <v>104</v>
      </c>
      <c r="B312" s="29" t="s">
        <v>54</v>
      </c>
      <c r="C312" s="29" t="s">
        <v>416</v>
      </c>
      <c r="D312" s="29" t="s">
        <v>106</v>
      </c>
    </row>
    <row r="313" s="29" customFormat="true" ht="14.25" hidden="true" customHeight="false" outlineLevel="0" collapsed="false">
      <c r="A313" s="29" t="s">
        <v>104</v>
      </c>
      <c r="B313" s="29" t="s">
        <v>54</v>
      </c>
      <c r="C313" s="29" t="s">
        <v>417</v>
      </c>
      <c r="D313" s="29" t="s">
        <v>106</v>
      </c>
    </row>
    <row r="314" s="29" customFormat="true" ht="14.25" hidden="true" customHeight="false" outlineLevel="0" collapsed="false">
      <c r="A314" s="29" t="s">
        <v>104</v>
      </c>
      <c r="B314" s="29" t="s">
        <v>54</v>
      </c>
      <c r="C314" s="29" t="s">
        <v>418</v>
      </c>
      <c r="D314" s="29" t="s">
        <v>106</v>
      </c>
    </row>
    <row r="315" s="29" customFormat="true" ht="14.25" hidden="true" customHeight="false" outlineLevel="0" collapsed="false">
      <c r="A315" s="29" t="s">
        <v>104</v>
      </c>
      <c r="B315" s="29" t="s">
        <v>54</v>
      </c>
      <c r="C315" s="29" t="s">
        <v>419</v>
      </c>
      <c r="D315" s="29" t="s">
        <v>106</v>
      </c>
    </row>
    <row r="316" s="29" customFormat="true" ht="14.25" hidden="true" customHeight="false" outlineLevel="0" collapsed="false">
      <c r="A316" s="29" t="s">
        <v>104</v>
      </c>
      <c r="B316" s="29" t="s">
        <v>54</v>
      </c>
      <c r="C316" s="29" t="s">
        <v>420</v>
      </c>
      <c r="D316" s="29" t="s">
        <v>106</v>
      </c>
    </row>
    <row r="317" s="29" customFormat="true" ht="14.25" hidden="true" customHeight="false" outlineLevel="0" collapsed="false">
      <c r="A317" s="29" t="s">
        <v>104</v>
      </c>
      <c r="B317" s="29" t="s">
        <v>54</v>
      </c>
      <c r="C317" s="29" t="s">
        <v>421</v>
      </c>
      <c r="D317" s="29" t="s">
        <v>106</v>
      </c>
    </row>
    <row r="318" s="29" customFormat="true" ht="14.25" hidden="true" customHeight="false" outlineLevel="0" collapsed="false">
      <c r="A318" s="29" t="s">
        <v>104</v>
      </c>
      <c r="B318" s="29" t="s">
        <v>54</v>
      </c>
      <c r="C318" s="29" t="s">
        <v>422</v>
      </c>
      <c r="D318" s="29" t="s">
        <v>106</v>
      </c>
    </row>
    <row r="319" s="29" customFormat="true" ht="14.25" hidden="true" customHeight="false" outlineLevel="0" collapsed="false">
      <c r="A319" s="29" t="s">
        <v>104</v>
      </c>
      <c r="B319" s="29" t="s">
        <v>54</v>
      </c>
      <c r="C319" s="29" t="s">
        <v>423</v>
      </c>
      <c r="D319" s="29" t="s">
        <v>106</v>
      </c>
    </row>
    <row r="320" s="29" customFormat="true" ht="14.25" hidden="true" customHeight="false" outlineLevel="0" collapsed="false">
      <c r="A320" s="29" t="s">
        <v>104</v>
      </c>
      <c r="B320" s="29" t="s">
        <v>54</v>
      </c>
      <c r="C320" s="29" t="s">
        <v>424</v>
      </c>
      <c r="D320" s="29" t="s">
        <v>106</v>
      </c>
    </row>
    <row r="321" s="29" customFormat="true" ht="14.25" hidden="true" customHeight="false" outlineLevel="0" collapsed="false">
      <c r="A321" s="29" t="s">
        <v>104</v>
      </c>
      <c r="B321" s="29" t="s">
        <v>54</v>
      </c>
      <c r="C321" s="29" t="s">
        <v>425</v>
      </c>
      <c r="D321" s="29" t="s">
        <v>106</v>
      </c>
    </row>
    <row r="322" s="29" customFormat="true" ht="14.25" hidden="true" customHeight="false" outlineLevel="0" collapsed="false">
      <c r="A322" s="29" t="s">
        <v>104</v>
      </c>
      <c r="B322" s="29" t="s">
        <v>54</v>
      </c>
      <c r="C322" s="29" t="s">
        <v>426</v>
      </c>
      <c r="D322" s="29" t="s">
        <v>106</v>
      </c>
    </row>
    <row r="323" s="29" customFormat="true" ht="14.25" hidden="true" customHeight="false" outlineLevel="0" collapsed="false">
      <c r="A323" s="29" t="s">
        <v>104</v>
      </c>
      <c r="B323" s="29" t="s">
        <v>54</v>
      </c>
      <c r="C323" s="29" t="s">
        <v>427</v>
      </c>
      <c r="D323" s="29" t="s">
        <v>106</v>
      </c>
    </row>
    <row r="324" s="29" customFormat="true" ht="14.25" hidden="true" customHeight="false" outlineLevel="0" collapsed="false">
      <c r="A324" s="29" t="s">
        <v>104</v>
      </c>
      <c r="B324" s="29" t="s">
        <v>54</v>
      </c>
      <c r="C324" s="29" t="s">
        <v>428</v>
      </c>
      <c r="D324" s="29" t="s">
        <v>106</v>
      </c>
    </row>
    <row r="325" s="29" customFormat="true" ht="14.25" hidden="true" customHeight="false" outlineLevel="0" collapsed="false">
      <c r="A325" s="29" t="s">
        <v>104</v>
      </c>
      <c r="B325" s="29" t="s">
        <v>54</v>
      </c>
      <c r="C325" s="29" t="s">
        <v>429</v>
      </c>
      <c r="D325" s="29" t="s">
        <v>106</v>
      </c>
    </row>
    <row r="326" s="29" customFormat="true" ht="14.25" hidden="true" customHeight="false" outlineLevel="0" collapsed="false">
      <c r="A326" s="29" t="s">
        <v>104</v>
      </c>
      <c r="B326" s="29" t="s">
        <v>54</v>
      </c>
      <c r="C326" s="29" t="s">
        <v>430</v>
      </c>
      <c r="D326" s="29" t="s">
        <v>106</v>
      </c>
    </row>
    <row r="327" s="29" customFormat="true" ht="14.25" hidden="true" customHeight="false" outlineLevel="0" collapsed="false">
      <c r="A327" s="29" t="s">
        <v>104</v>
      </c>
      <c r="B327" s="29" t="s">
        <v>54</v>
      </c>
      <c r="C327" s="29" t="s">
        <v>431</v>
      </c>
      <c r="D327" s="29" t="s">
        <v>106</v>
      </c>
    </row>
    <row r="328" s="29" customFormat="true" ht="14.25" hidden="true" customHeight="false" outlineLevel="0" collapsed="false">
      <c r="A328" s="29" t="s">
        <v>104</v>
      </c>
      <c r="B328" s="29" t="s">
        <v>54</v>
      </c>
      <c r="C328" s="29" t="s">
        <v>432</v>
      </c>
      <c r="D328" s="29" t="s">
        <v>106</v>
      </c>
    </row>
    <row r="329" s="29" customFormat="true" ht="14.25" hidden="true" customHeight="false" outlineLevel="0" collapsed="false">
      <c r="A329" s="29" t="s">
        <v>104</v>
      </c>
      <c r="B329" s="29" t="s">
        <v>54</v>
      </c>
      <c r="C329" s="29" t="s">
        <v>433</v>
      </c>
      <c r="D329" s="29" t="s">
        <v>106</v>
      </c>
    </row>
    <row r="330" s="29" customFormat="true" ht="14.25" hidden="true" customHeight="false" outlineLevel="0" collapsed="false">
      <c r="A330" s="29" t="s">
        <v>104</v>
      </c>
      <c r="B330" s="29" t="s">
        <v>54</v>
      </c>
      <c r="C330" s="29" t="s">
        <v>434</v>
      </c>
      <c r="D330" s="29" t="s">
        <v>106</v>
      </c>
    </row>
    <row r="331" s="29" customFormat="true" ht="14.25" hidden="true" customHeight="false" outlineLevel="0" collapsed="false">
      <c r="A331" s="29" t="s">
        <v>104</v>
      </c>
      <c r="B331" s="29" t="s">
        <v>54</v>
      </c>
      <c r="C331" s="29" t="s">
        <v>435</v>
      </c>
      <c r="D331" s="29" t="s">
        <v>106</v>
      </c>
    </row>
    <row r="332" s="29" customFormat="true" ht="14.25" hidden="true" customHeight="false" outlineLevel="0" collapsed="false">
      <c r="A332" s="29" t="s">
        <v>104</v>
      </c>
      <c r="B332" s="29" t="s">
        <v>54</v>
      </c>
      <c r="C332" s="29" t="s">
        <v>436</v>
      </c>
      <c r="D332" s="29" t="s">
        <v>106</v>
      </c>
    </row>
    <row r="333" s="29" customFormat="true" ht="14.25" hidden="true" customHeight="false" outlineLevel="0" collapsed="false">
      <c r="A333" s="29" t="s">
        <v>104</v>
      </c>
      <c r="B333" s="29" t="s">
        <v>54</v>
      </c>
      <c r="C333" s="29" t="s">
        <v>437</v>
      </c>
      <c r="D333" s="29" t="s">
        <v>106</v>
      </c>
    </row>
    <row r="334" s="29" customFormat="true" ht="14.25" hidden="true" customHeight="false" outlineLevel="0" collapsed="false">
      <c r="A334" s="29" t="s">
        <v>104</v>
      </c>
      <c r="B334" s="29" t="s">
        <v>54</v>
      </c>
      <c r="C334" s="29" t="s">
        <v>438</v>
      </c>
      <c r="D334" s="29" t="s">
        <v>439</v>
      </c>
    </row>
    <row r="335" s="29" customFormat="true" ht="14.25" hidden="true" customHeight="false" outlineLevel="0" collapsed="false">
      <c r="A335" s="29" t="s">
        <v>104</v>
      </c>
      <c r="B335" s="29" t="s">
        <v>54</v>
      </c>
      <c r="C335" s="29" t="s">
        <v>440</v>
      </c>
      <c r="D335" s="29" t="s">
        <v>106</v>
      </c>
    </row>
    <row r="336" s="29" customFormat="true" ht="14.25" hidden="true" customHeight="false" outlineLevel="0" collapsed="false">
      <c r="A336" s="29" t="s">
        <v>104</v>
      </c>
      <c r="B336" s="29" t="s">
        <v>54</v>
      </c>
      <c r="C336" s="29" t="s">
        <v>441</v>
      </c>
      <c r="D336" s="29" t="s">
        <v>106</v>
      </c>
    </row>
    <row r="337" s="29" customFormat="true" ht="14.25" hidden="true" customHeight="false" outlineLevel="0" collapsed="false">
      <c r="A337" s="29" t="s">
        <v>104</v>
      </c>
      <c r="B337" s="29" t="s">
        <v>54</v>
      </c>
      <c r="C337" s="29" t="s">
        <v>442</v>
      </c>
      <c r="D337" s="29" t="s">
        <v>106</v>
      </c>
    </row>
    <row r="338" s="29" customFormat="true" ht="14.25" hidden="true" customHeight="false" outlineLevel="0" collapsed="false">
      <c r="A338" s="29" t="s">
        <v>104</v>
      </c>
      <c r="B338" s="29" t="s">
        <v>54</v>
      </c>
      <c r="C338" s="29" t="s">
        <v>443</v>
      </c>
      <c r="D338" s="29" t="s">
        <v>106</v>
      </c>
    </row>
    <row r="339" s="29" customFormat="true" ht="14.25" hidden="true" customHeight="false" outlineLevel="0" collapsed="false">
      <c r="A339" s="29" t="s">
        <v>104</v>
      </c>
      <c r="B339" s="29" t="s">
        <v>54</v>
      </c>
      <c r="C339" s="29" t="s">
        <v>444</v>
      </c>
      <c r="D339" s="29" t="s">
        <v>106</v>
      </c>
    </row>
    <row r="340" s="29" customFormat="true" ht="14.25" hidden="true" customHeight="false" outlineLevel="0" collapsed="false">
      <c r="A340" s="29" t="s">
        <v>104</v>
      </c>
      <c r="B340" s="29" t="s">
        <v>54</v>
      </c>
      <c r="C340" s="29" t="s">
        <v>445</v>
      </c>
      <c r="D340" s="29" t="s">
        <v>106</v>
      </c>
    </row>
    <row r="341" s="29" customFormat="true" ht="14.25" hidden="true" customHeight="false" outlineLevel="0" collapsed="false">
      <c r="A341" s="29" t="s">
        <v>104</v>
      </c>
      <c r="B341" s="29" t="s">
        <v>54</v>
      </c>
      <c r="C341" s="29" t="s">
        <v>446</v>
      </c>
      <c r="D341" s="29" t="s">
        <v>106</v>
      </c>
    </row>
    <row r="342" s="29" customFormat="true" ht="14.25" hidden="true" customHeight="false" outlineLevel="0" collapsed="false">
      <c r="A342" s="29" t="s">
        <v>104</v>
      </c>
      <c r="B342" s="29" t="s">
        <v>54</v>
      </c>
      <c r="C342" s="29" t="s">
        <v>447</v>
      </c>
      <c r="D342" s="29" t="s">
        <v>106</v>
      </c>
    </row>
    <row r="343" s="29" customFormat="true" ht="14.25" hidden="true" customHeight="false" outlineLevel="0" collapsed="false">
      <c r="A343" s="29" t="s">
        <v>104</v>
      </c>
      <c r="B343" s="29" t="s">
        <v>54</v>
      </c>
      <c r="C343" s="29" t="s">
        <v>448</v>
      </c>
      <c r="D343" s="29" t="s">
        <v>106</v>
      </c>
    </row>
    <row r="344" s="29" customFormat="true" ht="14.25" hidden="true" customHeight="false" outlineLevel="0" collapsed="false">
      <c r="A344" s="29" t="s">
        <v>104</v>
      </c>
      <c r="B344" s="29" t="s">
        <v>54</v>
      </c>
      <c r="C344" s="29" t="s">
        <v>449</v>
      </c>
      <c r="D344" s="29" t="s">
        <v>106</v>
      </c>
    </row>
    <row r="345" s="29" customFormat="true" ht="14.25" hidden="true" customHeight="false" outlineLevel="0" collapsed="false">
      <c r="A345" s="29" t="s">
        <v>104</v>
      </c>
      <c r="B345" s="29" t="s">
        <v>54</v>
      </c>
      <c r="C345" s="29" t="s">
        <v>450</v>
      </c>
      <c r="D345" s="29" t="s">
        <v>106</v>
      </c>
    </row>
    <row r="346" s="29" customFormat="true" ht="14.25" hidden="true" customHeight="false" outlineLevel="0" collapsed="false">
      <c r="A346" s="29" t="s">
        <v>104</v>
      </c>
      <c r="B346" s="29" t="s">
        <v>54</v>
      </c>
      <c r="C346" s="29" t="s">
        <v>451</v>
      </c>
      <c r="D346" s="29" t="s">
        <v>106</v>
      </c>
    </row>
    <row r="347" s="29" customFormat="true" ht="14.25" hidden="true" customHeight="false" outlineLevel="0" collapsed="false">
      <c r="A347" s="29" t="s">
        <v>104</v>
      </c>
      <c r="B347" s="29" t="s">
        <v>54</v>
      </c>
      <c r="C347" s="29" t="s">
        <v>452</v>
      </c>
      <c r="D347" s="29" t="s">
        <v>106</v>
      </c>
    </row>
    <row r="348" s="29" customFormat="true" ht="14.25" hidden="true" customHeight="false" outlineLevel="0" collapsed="false">
      <c r="A348" s="29" t="s">
        <v>104</v>
      </c>
      <c r="B348" s="29" t="s">
        <v>54</v>
      </c>
      <c r="C348" s="29" t="s">
        <v>453</v>
      </c>
      <c r="D348" s="29" t="s">
        <v>106</v>
      </c>
    </row>
    <row r="349" s="29" customFormat="true" ht="14.25" hidden="true" customHeight="false" outlineLevel="0" collapsed="false">
      <c r="A349" s="29" t="s">
        <v>104</v>
      </c>
      <c r="B349" s="29" t="s">
        <v>54</v>
      </c>
      <c r="C349" s="29" t="s">
        <v>454</v>
      </c>
      <c r="D349" s="29" t="s">
        <v>106</v>
      </c>
    </row>
    <row r="350" s="29" customFormat="true" ht="14.25" hidden="true" customHeight="false" outlineLevel="0" collapsed="false">
      <c r="A350" s="29" t="s">
        <v>104</v>
      </c>
      <c r="B350" s="29" t="s">
        <v>54</v>
      </c>
      <c r="C350" s="29" t="s">
        <v>455</v>
      </c>
      <c r="D350" s="29" t="s">
        <v>106</v>
      </c>
    </row>
    <row r="351" s="29" customFormat="true" ht="14.25" hidden="true" customHeight="false" outlineLevel="0" collapsed="false">
      <c r="A351" s="29" t="s">
        <v>104</v>
      </c>
      <c r="B351" s="29" t="s">
        <v>54</v>
      </c>
      <c r="C351" s="29" t="s">
        <v>456</v>
      </c>
      <c r="D351" s="29" t="s">
        <v>106</v>
      </c>
    </row>
    <row r="352" s="29" customFormat="true" ht="14.25" hidden="true" customHeight="false" outlineLevel="0" collapsed="false">
      <c r="A352" s="29" t="s">
        <v>104</v>
      </c>
      <c r="B352" s="29" t="s">
        <v>54</v>
      </c>
      <c r="C352" s="29" t="s">
        <v>457</v>
      </c>
      <c r="D352" s="29" t="s">
        <v>106</v>
      </c>
    </row>
    <row r="353" s="29" customFormat="true" ht="14.25" hidden="true" customHeight="false" outlineLevel="0" collapsed="false">
      <c r="A353" s="29" t="s">
        <v>104</v>
      </c>
      <c r="B353" s="29" t="s">
        <v>54</v>
      </c>
      <c r="C353" s="29" t="s">
        <v>458</v>
      </c>
      <c r="D353" s="29" t="s">
        <v>106</v>
      </c>
    </row>
    <row r="354" s="29" customFormat="true" ht="14.25" hidden="true" customHeight="false" outlineLevel="0" collapsed="false">
      <c r="A354" s="29" t="s">
        <v>104</v>
      </c>
      <c r="B354" s="29" t="s">
        <v>54</v>
      </c>
      <c r="C354" s="29" t="s">
        <v>459</v>
      </c>
      <c r="D354" s="29" t="s">
        <v>106</v>
      </c>
    </row>
    <row r="355" s="29" customFormat="true" ht="14.25" hidden="true" customHeight="false" outlineLevel="0" collapsed="false">
      <c r="A355" s="29" t="s">
        <v>104</v>
      </c>
      <c r="B355" s="29" t="s">
        <v>54</v>
      </c>
      <c r="C355" s="29" t="s">
        <v>460</v>
      </c>
      <c r="D355" s="29" t="s">
        <v>106</v>
      </c>
    </row>
    <row r="356" s="29" customFormat="true" ht="14.25" hidden="true" customHeight="false" outlineLevel="0" collapsed="false">
      <c r="A356" s="29" t="s">
        <v>104</v>
      </c>
      <c r="B356" s="29" t="s">
        <v>54</v>
      </c>
      <c r="C356" s="29" t="s">
        <v>461</v>
      </c>
      <c r="D356" s="29" t="s">
        <v>106</v>
      </c>
    </row>
    <row r="357" s="29" customFormat="true" ht="14.25" hidden="true" customHeight="false" outlineLevel="0" collapsed="false">
      <c r="A357" s="29" t="s">
        <v>104</v>
      </c>
      <c r="B357" s="29" t="s">
        <v>54</v>
      </c>
      <c r="C357" s="29" t="s">
        <v>462</v>
      </c>
      <c r="D357" s="29" t="s">
        <v>106</v>
      </c>
    </row>
    <row r="358" s="29" customFormat="true" ht="14.25" hidden="true" customHeight="false" outlineLevel="0" collapsed="false">
      <c r="A358" s="29" t="s">
        <v>104</v>
      </c>
      <c r="B358" s="29" t="s">
        <v>54</v>
      </c>
      <c r="C358" s="29" t="s">
        <v>463</v>
      </c>
      <c r="D358" s="29" t="s">
        <v>106</v>
      </c>
    </row>
    <row r="359" s="29" customFormat="true" ht="14.25" hidden="true" customHeight="false" outlineLevel="0" collapsed="false">
      <c r="A359" s="29" t="s">
        <v>104</v>
      </c>
      <c r="B359" s="29" t="s">
        <v>54</v>
      </c>
      <c r="C359" s="29" t="s">
        <v>464</v>
      </c>
      <c r="D359" s="29" t="s">
        <v>106</v>
      </c>
    </row>
    <row r="360" s="29" customFormat="true" ht="14.25" hidden="true" customHeight="false" outlineLevel="0" collapsed="false">
      <c r="A360" s="29" t="s">
        <v>104</v>
      </c>
      <c r="B360" s="29" t="s">
        <v>54</v>
      </c>
      <c r="C360" s="29" t="s">
        <v>465</v>
      </c>
      <c r="D360" s="29" t="s">
        <v>106</v>
      </c>
    </row>
    <row r="361" s="29" customFormat="true" ht="14.25" hidden="true" customHeight="false" outlineLevel="0" collapsed="false">
      <c r="A361" s="29" t="s">
        <v>104</v>
      </c>
      <c r="B361" s="29" t="s">
        <v>54</v>
      </c>
      <c r="C361" s="29" t="s">
        <v>466</v>
      </c>
      <c r="D361" s="29" t="s">
        <v>106</v>
      </c>
    </row>
    <row r="362" s="29" customFormat="true" ht="14.25" hidden="true" customHeight="false" outlineLevel="0" collapsed="false">
      <c r="A362" s="29" t="s">
        <v>104</v>
      </c>
      <c r="B362" s="29" t="s">
        <v>54</v>
      </c>
      <c r="C362" s="29" t="s">
        <v>467</v>
      </c>
      <c r="D362" s="29" t="s">
        <v>106</v>
      </c>
    </row>
    <row r="363" s="29" customFormat="true" ht="14.25" hidden="true" customHeight="false" outlineLevel="0" collapsed="false">
      <c r="A363" s="29" t="s">
        <v>104</v>
      </c>
      <c r="B363" s="29" t="s">
        <v>54</v>
      </c>
      <c r="C363" s="29" t="s">
        <v>468</v>
      </c>
      <c r="D363" s="29" t="s">
        <v>106</v>
      </c>
    </row>
    <row r="364" s="29" customFormat="true" ht="14.25" hidden="true" customHeight="false" outlineLevel="0" collapsed="false">
      <c r="A364" s="29" t="s">
        <v>104</v>
      </c>
      <c r="B364" s="29" t="s">
        <v>54</v>
      </c>
      <c r="C364" s="29" t="s">
        <v>469</v>
      </c>
      <c r="D364" s="29" t="s">
        <v>106</v>
      </c>
    </row>
    <row r="365" s="29" customFormat="true" ht="14.25" hidden="true" customHeight="false" outlineLevel="0" collapsed="false">
      <c r="A365" s="29" t="s">
        <v>104</v>
      </c>
      <c r="B365" s="29" t="s">
        <v>54</v>
      </c>
      <c r="C365" s="29" t="s">
        <v>470</v>
      </c>
      <c r="D365" s="29" t="s">
        <v>106</v>
      </c>
    </row>
    <row r="366" s="29" customFormat="true" ht="14.25" hidden="true" customHeight="false" outlineLevel="0" collapsed="false">
      <c r="A366" s="29" t="s">
        <v>104</v>
      </c>
      <c r="B366" s="29" t="s">
        <v>54</v>
      </c>
      <c r="C366" s="29" t="s">
        <v>471</v>
      </c>
      <c r="D366" s="29" t="s">
        <v>106</v>
      </c>
    </row>
    <row r="367" s="29" customFormat="true" ht="14.25" hidden="true" customHeight="false" outlineLevel="0" collapsed="false">
      <c r="A367" s="29" t="s">
        <v>104</v>
      </c>
      <c r="B367" s="29" t="s">
        <v>54</v>
      </c>
      <c r="C367" s="29" t="s">
        <v>472</v>
      </c>
      <c r="D367" s="29" t="s">
        <v>106</v>
      </c>
    </row>
    <row r="368" s="29" customFormat="true" ht="14.25" hidden="true" customHeight="false" outlineLevel="0" collapsed="false">
      <c r="A368" s="29" t="s">
        <v>104</v>
      </c>
      <c r="B368" s="29" t="s">
        <v>54</v>
      </c>
      <c r="C368" s="29" t="s">
        <v>473</v>
      </c>
      <c r="D368" s="29" t="s">
        <v>106</v>
      </c>
    </row>
    <row r="369" s="29" customFormat="true" ht="14.25" hidden="true" customHeight="false" outlineLevel="0" collapsed="false">
      <c r="A369" s="29" t="s">
        <v>104</v>
      </c>
      <c r="B369" s="29" t="s">
        <v>54</v>
      </c>
      <c r="C369" s="29" t="s">
        <v>474</v>
      </c>
      <c r="D369" s="29" t="s">
        <v>106</v>
      </c>
    </row>
    <row r="370" s="29" customFormat="true" ht="14.25" hidden="true" customHeight="false" outlineLevel="0" collapsed="false">
      <c r="A370" s="29" t="s">
        <v>104</v>
      </c>
      <c r="B370" s="29" t="s">
        <v>54</v>
      </c>
      <c r="C370" s="29" t="s">
        <v>475</v>
      </c>
      <c r="D370" s="29" t="s">
        <v>106</v>
      </c>
    </row>
    <row r="371" s="29" customFormat="true" ht="14.25" hidden="true" customHeight="false" outlineLevel="0" collapsed="false">
      <c r="A371" s="29" t="s">
        <v>104</v>
      </c>
      <c r="B371" s="29" t="s">
        <v>54</v>
      </c>
      <c r="C371" s="29" t="s">
        <v>476</v>
      </c>
      <c r="D371" s="29" t="s">
        <v>106</v>
      </c>
    </row>
    <row r="372" s="29" customFormat="true" ht="14.25" hidden="true" customHeight="false" outlineLevel="0" collapsed="false">
      <c r="A372" s="29" t="s">
        <v>104</v>
      </c>
      <c r="B372" s="29" t="s">
        <v>54</v>
      </c>
      <c r="C372" s="29" t="s">
        <v>477</v>
      </c>
      <c r="D372" s="29" t="s">
        <v>106</v>
      </c>
    </row>
    <row r="373" s="29" customFormat="true" ht="14.25" hidden="true" customHeight="false" outlineLevel="0" collapsed="false">
      <c r="A373" s="29" t="s">
        <v>104</v>
      </c>
      <c r="B373" s="29" t="s">
        <v>54</v>
      </c>
      <c r="C373" s="29" t="s">
        <v>478</v>
      </c>
      <c r="D373" s="29" t="s">
        <v>106</v>
      </c>
    </row>
    <row r="374" s="29" customFormat="true" ht="14.25" hidden="true" customHeight="false" outlineLevel="0" collapsed="false">
      <c r="A374" s="29" t="s">
        <v>104</v>
      </c>
      <c r="B374" s="29" t="s">
        <v>54</v>
      </c>
      <c r="C374" s="29" t="s">
        <v>479</v>
      </c>
      <c r="D374" s="29" t="s">
        <v>106</v>
      </c>
    </row>
    <row r="375" s="29" customFormat="true" ht="14.25" hidden="true" customHeight="false" outlineLevel="0" collapsed="false">
      <c r="A375" s="29" t="s">
        <v>104</v>
      </c>
      <c r="B375" s="29" t="s">
        <v>54</v>
      </c>
      <c r="C375" s="29" t="s">
        <v>480</v>
      </c>
      <c r="D375" s="29" t="s">
        <v>106</v>
      </c>
    </row>
    <row r="376" s="29" customFormat="true" ht="14.25" hidden="true" customHeight="false" outlineLevel="0" collapsed="false">
      <c r="A376" s="29" t="s">
        <v>104</v>
      </c>
      <c r="B376" s="29" t="s">
        <v>54</v>
      </c>
      <c r="C376" s="29" t="s">
        <v>481</v>
      </c>
      <c r="D376" s="29" t="s">
        <v>106</v>
      </c>
    </row>
    <row r="377" s="29" customFormat="true" ht="14.25" hidden="true" customHeight="false" outlineLevel="0" collapsed="false">
      <c r="A377" s="29" t="s">
        <v>104</v>
      </c>
      <c r="B377" s="29" t="s">
        <v>54</v>
      </c>
      <c r="C377" s="29" t="s">
        <v>482</v>
      </c>
      <c r="D377" s="29" t="s">
        <v>106</v>
      </c>
    </row>
    <row r="378" s="29" customFormat="true" ht="14.25" hidden="true" customHeight="false" outlineLevel="0" collapsed="false">
      <c r="A378" s="29" t="s">
        <v>104</v>
      </c>
      <c r="B378" s="29" t="s">
        <v>54</v>
      </c>
      <c r="C378" s="29" t="s">
        <v>483</v>
      </c>
      <c r="D378" s="29" t="s">
        <v>106</v>
      </c>
    </row>
    <row r="379" s="29" customFormat="true" ht="14.25" hidden="true" customHeight="false" outlineLevel="0" collapsed="false">
      <c r="A379" s="29" t="s">
        <v>104</v>
      </c>
      <c r="B379" s="29" t="s">
        <v>54</v>
      </c>
      <c r="C379" s="29" t="s">
        <v>484</v>
      </c>
      <c r="D379" s="29" t="s">
        <v>106</v>
      </c>
    </row>
    <row r="380" s="29" customFormat="true" ht="14.25" hidden="true" customHeight="false" outlineLevel="0" collapsed="false">
      <c r="A380" s="29" t="s">
        <v>104</v>
      </c>
      <c r="B380" s="29" t="s">
        <v>54</v>
      </c>
      <c r="C380" s="29" t="s">
        <v>485</v>
      </c>
      <c r="D380" s="29" t="s">
        <v>106</v>
      </c>
    </row>
    <row r="381" s="29" customFormat="true" ht="14.25" hidden="true" customHeight="false" outlineLevel="0" collapsed="false">
      <c r="A381" s="29" t="s">
        <v>104</v>
      </c>
      <c r="B381" s="29" t="s">
        <v>54</v>
      </c>
      <c r="C381" s="29" t="s">
        <v>486</v>
      </c>
      <c r="D381" s="29" t="s">
        <v>106</v>
      </c>
    </row>
    <row r="382" s="29" customFormat="true" ht="14.25" hidden="true" customHeight="false" outlineLevel="0" collapsed="false">
      <c r="A382" s="29" t="s">
        <v>104</v>
      </c>
      <c r="B382" s="29" t="s">
        <v>54</v>
      </c>
      <c r="C382" s="29" t="s">
        <v>487</v>
      </c>
      <c r="D382" s="29" t="s">
        <v>106</v>
      </c>
    </row>
    <row r="383" s="29" customFormat="true" ht="14.25" hidden="true" customHeight="false" outlineLevel="0" collapsed="false">
      <c r="A383" s="29" t="s">
        <v>104</v>
      </c>
      <c r="B383" s="29" t="s">
        <v>54</v>
      </c>
      <c r="C383" s="29" t="s">
        <v>488</v>
      </c>
      <c r="D383" s="29" t="s">
        <v>106</v>
      </c>
    </row>
    <row r="384" s="29" customFormat="true" ht="14.25" hidden="true" customHeight="false" outlineLevel="0" collapsed="false">
      <c r="A384" s="29" t="s">
        <v>104</v>
      </c>
      <c r="B384" s="29" t="s">
        <v>54</v>
      </c>
      <c r="C384" s="29" t="s">
        <v>489</v>
      </c>
      <c r="D384" s="29" t="s">
        <v>106</v>
      </c>
    </row>
    <row r="385" s="29" customFormat="true" ht="14.25" hidden="true" customHeight="false" outlineLevel="0" collapsed="false">
      <c r="A385" s="29" t="s">
        <v>104</v>
      </c>
      <c r="B385" s="29" t="s">
        <v>54</v>
      </c>
      <c r="C385" s="29" t="s">
        <v>490</v>
      </c>
      <c r="D385" s="29" t="s">
        <v>106</v>
      </c>
    </row>
    <row r="386" s="29" customFormat="true" ht="14.25" hidden="true" customHeight="false" outlineLevel="0" collapsed="false">
      <c r="A386" s="29" t="s">
        <v>104</v>
      </c>
      <c r="B386" s="29" t="s">
        <v>54</v>
      </c>
      <c r="C386" s="29" t="s">
        <v>491</v>
      </c>
      <c r="D386" s="29" t="s">
        <v>106</v>
      </c>
    </row>
    <row r="387" s="29" customFormat="true" ht="14.25" hidden="true" customHeight="false" outlineLevel="0" collapsed="false">
      <c r="A387" s="29" t="s">
        <v>104</v>
      </c>
      <c r="B387" s="29" t="s">
        <v>54</v>
      </c>
      <c r="C387" s="29" t="s">
        <v>492</v>
      </c>
      <c r="D387" s="29" t="s">
        <v>106</v>
      </c>
    </row>
    <row r="388" s="29" customFormat="true" ht="14.25" hidden="true" customHeight="false" outlineLevel="0" collapsed="false">
      <c r="A388" s="29" t="s">
        <v>104</v>
      </c>
      <c r="B388" s="29" t="s">
        <v>54</v>
      </c>
      <c r="C388" s="29" t="s">
        <v>493</v>
      </c>
      <c r="D388" s="29" t="s">
        <v>106</v>
      </c>
    </row>
    <row r="389" s="29" customFormat="true" ht="14.25" hidden="true" customHeight="false" outlineLevel="0" collapsed="false">
      <c r="A389" s="29" t="s">
        <v>104</v>
      </c>
      <c r="B389" s="29" t="s">
        <v>54</v>
      </c>
      <c r="C389" s="29" t="s">
        <v>494</v>
      </c>
      <c r="D389" s="29" t="s">
        <v>106</v>
      </c>
    </row>
    <row r="390" s="29" customFormat="true" ht="14.25" hidden="true" customHeight="false" outlineLevel="0" collapsed="false">
      <c r="A390" s="29" t="s">
        <v>104</v>
      </c>
      <c r="B390" s="29" t="s">
        <v>54</v>
      </c>
      <c r="C390" s="29" t="s">
        <v>495</v>
      </c>
      <c r="D390" s="29" t="s">
        <v>106</v>
      </c>
    </row>
    <row r="391" s="29" customFormat="true" ht="14.25" hidden="true" customHeight="false" outlineLevel="0" collapsed="false">
      <c r="A391" s="29" t="s">
        <v>104</v>
      </c>
      <c r="B391" s="29" t="s">
        <v>54</v>
      </c>
      <c r="C391" s="29" t="s">
        <v>496</v>
      </c>
      <c r="D391" s="29" t="s">
        <v>106</v>
      </c>
    </row>
    <row r="392" s="29" customFormat="true" ht="14.25" hidden="true" customHeight="false" outlineLevel="0" collapsed="false">
      <c r="A392" s="29" t="s">
        <v>104</v>
      </c>
      <c r="B392" s="29" t="s">
        <v>54</v>
      </c>
      <c r="C392" s="29" t="s">
        <v>497</v>
      </c>
      <c r="D392" s="29" t="s">
        <v>106</v>
      </c>
    </row>
    <row r="393" s="29" customFormat="true" ht="14.25" hidden="true" customHeight="false" outlineLevel="0" collapsed="false">
      <c r="A393" s="29" t="s">
        <v>104</v>
      </c>
      <c r="B393" s="29" t="s">
        <v>54</v>
      </c>
      <c r="C393" s="29" t="s">
        <v>498</v>
      </c>
      <c r="D393" s="29" t="s">
        <v>106</v>
      </c>
    </row>
    <row r="394" s="29" customFormat="true" ht="14.25" hidden="true" customHeight="false" outlineLevel="0" collapsed="false">
      <c r="A394" s="29" t="s">
        <v>104</v>
      </c>
      <c r="B394" s="29" t="s">
        <v>54</v>
      </c>
      <c r="C394" s="29" t="s">
        <v>499</v>
      </c>
      <c r="D394" s="29" t="s">
        <v>106</v>
      </c>
    </row>
    <row r="395" s="29" customFormat="true" ht="14.25" hidden="true" customHeight="false" outlineLevel="0" collapsed="false">
      <c r="A395" s="29" t="s">
        <v>104</v>
      </c>
      <c r="B395" s="29" t="s">
        <v>54</v>
      </c>
      <c r="C395" s="29" t="s">
        <v>500</v>
      </c>
      <c r="D395" s="29" t="s">
        <v>106</v>
      </c>
    </row>
    <row r="396" s="29" customFormat="true" ht="14.25" hidden="true" customHeight="false" outlineLevel="0" collapsed="false">
      <c r="A396" s="29" t="s">
        <v>104</v>
      </c>
      <c r="B396" s="29" t="s">
        <v>54</v>
      </c>
      <c r="C396" s="29" t="s">
        <v>501</v>
      </c>
      <c r="D396" s="29" t="s">
        <v>106</v>
      </c>
    </row>
    <row r="397" s="29" customFormat="true" ht="14.25" hidden="true" customHeight="false" outlineLevel="0" collapsed="false">
      <c r="A397" s="29" t="s">
        <v>104</v>
      </c>
      <c r="B397" s="29" t="s">
        <v>54</v>
      </c>
      <c r="C397" s="29" t="s">
        <v>502</v>
      </c>
      <c r="D397" s="29" t="s">
        <v>106</v>
      </c>
    </row>
    <row r="398" s="29" customFormat="true" ht="14.25" hidden="true" customHeight="false" outlineLevel="0" collapsed="false">
      <c r="A398" s="29" t="s">
        <v>104</v>
      </c>
      <c r="B398" s="29" t="s">
        <v>54</v>
      </c>
      <c r="C398" s="29" t="s">
        <v>503</v>
      </c>
      <c r="D398" s="29" t="s">
        <v>106</v>
      </c>
    </row>
    <row r="399" s="29" customFormat="true" ht="14.25" hidden="true" customHeight="false" outlineLevel="0" collapsed="false">
      <c r="A399" s="29" t="s">
        <v>104</v>
      </c>
      <c r="B399" s="29" t="s">
        <v>54</v>
      </c>
      <c r="C399" s="29" t="s">
        <v>504</v>
      </c>
      <c r="D399" s="29" t="s">
        <v>106</v>
      </c>
    </row>
    <row r="400" s="29" customFormat="true" ht="14.25" hidden="true" customHeight="false" outlineLevel="0" collapsed="false">
      <c r="A400" s="29" t="s">
        <v>104</v>
      </c>
      <c r="B400" s="29" t="s">
        <v>54</v>
      </c>
      <c r="C400" s="29" t="s">
        <v>505</v>
      </c>
      <c r="D400" s="29" t="s">
        <v>106</v>
      </c>
    </row>
    <row r="401" s="29" customFormat="true" ht="14.25" hidden="true" customHeight="false" outlineLevel="0" collapsed="false">
      <c r="A401" s="29" t="s">
        <v>104</v>
      </c>
      <c r="B401" s="29" t="s">
        <v>54</v>
      </c>
      <c r="C401" s="29" t="s">
        <v>506</v>
      </c>
      <c r="D401" s="29" t="s">
        <v>106</v>
      </c>
    </row>
    <row r="402" s="29" customFormat="true" ht="14.25" hidden="true" customHeight="false" outlineLevel="0" collapsed="false">
      <c r="A402" s="29" t="s">
        <v>104</v>
      </c>
      <c r="B402" s="29" t="s">
        <v>54</v>
      </c>
      <c r="C402" s="29" t="s">
        <v>507</v>
      </c>
      <c r="D402" s="29" t="s">
        <v>106</v>
      </c>
    </row>
    <row r="403" s="29" customFormat="true" ht="14.25" hidden="true" customHeight="false" outlineLevel="0" collapsed="false">
      <c r="A403" s="29" t="s">
        <v>104</v>
      </c>
      <c r="B403" s="29" t="s">
        <v>54</v>
      </c>
      <c r="C403" s="29" t="s">
        <v>508</v>
      </c>
      <c r="D403" s="29" t="s">
        <v>106</v>
      </c>
    </row>
    <row r="404" s="29" customFormat="true" ht="14.25" hidden="true" customHeight="false" outlineLevel="0" collapsed="false">
      <c r="A404" s="29" t="s">
        <v>104</v>
      </c>
      <c r="B404" s="29" t="s">
        <v>54</v>
      </c>
      <c r="C404" s="29" t="s">
        <v>509</v>
      </c>
      <c r="D404" s="29" t="s">
        <v>106</v>
      </c>
    </row>
    <row r="405" s="29" customFormat="true" ht="14.25" hidden="true" customHeight="false" outlineLevel="0" collapsed="false">
      <c r="A405" s="29" t="s">
        <v>104</v>
      </c>
      <c r="B405" s="29" t="s">
        <v>54</v>
      </c>
      <c r="C405" s="29" t="s">
        <v>510</v>
      </c>
      <c r="D405" s="29" t="s">
        <v>106</v>
      </c>
    </row>
    <row r="406" s="29" customFormat="true" ht="14.25" hidden="true" customHeight="false" outlineLevel="0" collapsed="false">
      <c r="A406" s="29" t="s">
        <v>104</v>
      </c>
      <c r="B406" s="29" t="s">
        <v>54</v>
      </c>
      <c r="C406" s="29" t="s">
        <v>511</v>
      </c>
      <c r="D406" s="29" t="s">
        <v>106</v>
      </c>
    </row>
    <row r="407" s="29" customFormat="true" ht="14.25" hidden="true" customHeight="false" outlineLevel="0" collapsed="false">
      <c r="A407" s="29" t="s">
        <v>104</v>
      </c>
      <c r="B407" s="29" t="s">
        <v>54</v>
      </c>
      <c r="C407" s="29" t="s">
        <v>512</v>
      </c>
      <c r="D407" s="29" t="s">
        <v>106</v>
      </c>
    </row>
    <row r="408" s="29" customFormat="true" ht="14.25" hidden="true" customHeight="false" outlineLevel="0" collapsed="false">
      <c r="A408" s="29" t="s">
        <v>104</v>
      </c>
      <c r="B408" s="29" t="s">
        <v>54</v>
      </c>
      <c r="C408" s="29" t="s">
        <v>513</v>
      </c>
      <c r="D408" s="29" t="s">
        <v>106</v>
      </c>
    </row>
    <row r="409" s="29" customFormat="true" ht="14.25" hidden="true" customHeight="false" outlineLevel="0" collapsed="false">
      <c r="A409" s="29" t="s">
        <v>104</v>
      </c>
      <c r="B409" s="29" t="s">
        <v>54</v>
      </c>
      <c r="C409" s="29" t="s">
        <v>514</v>
      </c>
      <c r="D409" s="29" t="s">
        <v>106</v>
      </c>
    </row>
    <row r="410" s="29" customFormat="true" ht="14.25" hidden="true" customHeight="false" outlineLevel="0" collapsed="false">
      <c r="A410" s="29" t="s">
        <v>104</v>
      </c>
      <c r="B410" s="29" t="s">
        <v>54</v>
      </c>
      <c r="C410" s="29" t="s">
        <v>515</v>
      </c>
      <c r="D410" s="29" t="s">
        <v>106</v>
      </c>
      <c r="WVM410" s="26"/>
      <c r="WVN410" s="26"/>
      <c r="WVO410" s="26"/>
      <c r="WVP410" s="26"/>
      <c r="WVQ410" s="26"/>
      <c r="WVR410" s="26"/>
      <c r="WVS410" s="26"/>
      <c r="WVT410" s="26"/>
      <c r="WVU410" s="26"/>
      <c r="WVV410" s="26"/>
      <c r="WVW410" s="26"/>
      <c r="WVX410" s="26"/>
      <c r="WVY410" s="26"/>
      <c r="WVZ410" s="26"/>
      <c r="WWA410" s="26"/>
      <c r="WWB410" s="26"/>
      <c r="WWC410" s="26"/>
      <c r="WWD410" s="26"/>
      <c r="WWE410" s="26"/>
      <c r="WWF410" s="26"/>
      <c r="WWG410" s="26"/>
      <c r="WWH410" s="26"/>
      <c r="WWI410" s="26"/>
      <c r="WWJ410" s="26"/>
      <c r="WWK410" s="26"/>
      <c r="WWL410" s="26"/>
      <c r="WWM410" s="26"/>
      <c r="WWN410" s="26"/>
      <c r="WWO410" s="26"/>
      <c r="WWP410" s="26"/>
      <c r="WWQ410" s="26"/>
      <c r="WWR410" s="26"/>
      <c r="WWS410" s="26"/>
      <c r="WWT410" s="26"/>
      <c r="WWU410" s="26"/>
      <c r="WWV410" s="26"/>
      <c r="WWW410" s="26"/>
      <c r="WWX410" s="26"/>
      <c r="WWY410" s="26"/>
      <c r="WWZ410" s="26"/>
      <c r="WXA410" s="26"/>
      <c r="WXB410" s="26"/>
      <c r="WXC410" s="26"/>
      <c r="WXD410" s="26"/>
      <c r="WXE410" s="26"/>
      <c r="WXF410" s="26"/>
      <c r="WXG410" s="26"/>
      <c r="WXH410" s="26"/>
      <c r="WXI410" s="26"/>
      <c r="WXJ410" s="26"/>
      <c r="WXK410" s="26"/>
      <c r="WXL410" s="26"/>
      <c r="WXM410" s="26"/>
      <c r="WXN410" s="26"/>
      <c r="WXO410" s="26"/>
      <c r="WXP410" s="26"/>
      <c r="WXQ410" s="26"/>
      <c r="WXR410" s="26"/>
      <c r="WXS410" s="26"/>
      <c r="WXT410" s="26"/>
      <c r="WXU410" s="26"/>
      <c r="WXV410" s="26"/>
      <c r="WXW410" s="26"/>
      <c r="WXX410" s="26"/>
      <c r="WXY410" s="26"/>
      <c r="WXZ410" s="26"/>
      <c r="WYA410" s="26"/>
      <c r="WYB410" s="26"/>
      <c r="WYC410" s="26"/>
      <c r="WYD410" s="26"/>
      <c r="WYE410" s="26"/>
      <c r="WYF410" s="26"/>
      <c r="WYG410" s="26"/>
      <c r="WYH410" s="26"/>
      <c r="WYI410" s="26"/>
      <c r="WYJ410" s="26"/>
      <c r="WYK410" s="26"/>
      <c r="WYL410" s="26"/>
      <c r="WYM410" s="26"/>
      <c r="WYN410" s="26"/>
      <c r="WYO410" s="26"/>
      <c r="WYP410" s="26"/>
      <c r="WYQ410" s="26"/>
      <c r="WYR410" s="26"/>
      <c r="WYS410" s="26"/>
      <c r="WYT410" s="26"/>
      <c r="WYU410" s="26"/>
      <c r="WYV410" s="26"/>
      <c r="WYW410" s="26"/>
      <c r="WYX410" s="26"/>
      <c r="WYY410" s="26"/>
      <c r="WYZ410" s="26"/>
      <c r="WZA410" s="26"/>
      <c r="WZB410" s="26"/>
      <c r="WZC410" s="26"/>
      <c r="WZD410" s="26"/>
      <c r="WZE410" s="26"/>
      <c r="WZF410" s="26"/>
      <c r="WZG410" s="26"/>
      <c r="WZH410" s="26"/>
      <c r="WZI410" s="26"/>
      <c r="WZJ410" s="26"/>
      <c r="WZK410" s="26"/>
      <c r="WZL410" s="26"/>
      <c r="WZM410" s="26"/>
      <c r="WZN410" s="26"/>
      <c r="WZO410" s="26"/>
      <c r="WZP410" s="26"/>
      <c r="WZQ410" s="26"/>
      <c r="WZR410" s="26"/>
      <c r="WZS410" s="26"/>
      <c r="WZT410" s="26"/>
      <c r="WZU410" s="26"/>
      <c r="WZV410" s="26"/>
      <c r="WZW410" s="26"/>
      <c r="WZX410" s="26"/>
      <c r="WZY410" s="26"/>
      <c r="WZZ410" s="26"/>
      <c r="XAA410" s="26"/>
      <c r="XAB410" s="26"/>
      <c r="XAC410" s="26"/>
      <c r="XAD410" s="26"/>
      <c r="XAE410" s="26"/>
      <c r="XAF410" s="26"/>
      <c r="XAG410" s="26"/>
      <c r="XAH410" s="26"/>
      <c r="XAI410" s="26"/>
      <c r="XAJ410" s="26"/>
      <c r="XAK410" s="26"/>
      <c r="XAL410" s="26"/>
      <c r="XAM410" s="26"/>
      <c r="XAN410" s="26"/>
      <c r="XAO410" s="26"/>
      <c r="XAP410" s="26"/>
      <c r="XAQ410" s="26"/>
      <c r="XAR410" s="26"/>
      <c r="XAS410" s="26"/>
      <c r="XAT410" s="26"/>
      <c r="XAU410" s="26"/>
      <c r="XAV410" s="26"/>
      <c r="XAW410" s="26"/>
      <c r="XAX410" s="26"/>
      <c r="XAY410" s="26"/>
      <c r="XAZ410" s="26"/>
      <c r="XBA410" s="26"/>
      <c r="XBB410" s="26"/>
      <c r="XBC410" s="26"/>
      <c r="XBD410" s="26"/>
      <c r="XBE410" s="26"/>
      <c r="XBF410" s="26"/>
      <c r="XBG410" s="26"/>
      <c r="XBH410" s="26"/>
      <c r="XBI410" s="26"/>
      <c r="XBJ410" s="26"/>
      <c r="XBK410" s="26"/>
      <c r="XBL410" s="26"/>
      <c r="XBM410" s="26"/>
      <c r="XBN410" s="26"/>
      <c r="XBO410" s="26"/>
      <c r="XBP410" s="26"/>
      <c r="XBQ410" s="26"/>
      <c r="XBR410" s="26"/>
      <c r="XBS410" s="26"/>
      <c r="XBT410" s="26"/>
      <c r="XBU410" s="26"/>
      <c r="XBV410" s="26"/>
      <c r="XBW410" s="26"/>
      <c r="XBX410" s="26"/>
      <c r="XBY410" s="26"/>
      <c r="XBZ410" s="26"/>
      <c r="XCA410" s="26"/>
      <c r="XCB410" s="26"/>
      <c r="XCC410" s="26"/>
      <c r="XCD410" s="26"/>
      <c r="XCE410" s="26"/>
      <c r="XCF410" s="26"/>
      <c r="XCG410" s="26"/>
      <c r="XCH410" s="26"/>
      <c r="XCI410" s="26"/>
      <c r="XCJ410" s="26"/>
      <c r="XCK410" s="26"/>
      <c r="XCL410" s="26"/>
      <c r="XCM410" s="26"/>
      <c r="XCN410" s="26"/>
      <c r="XCO410" s="26"/>
      <c r="XCP410" s="26"/>
      <c r="XCQ410" s="26"/>
      <c r="XCR410" s="26"/>
      <c r="XCS410" s="26"/>
      <c r="XCT410" s="26"/>
      <c r="XCU410" s="26"/>
      <c r="XCV410" s="26"/>
      <c r="XCW410" s="26"/>
      <c r="XCX410" s="26"/>
      <c r="XCY410" s="26"/>
      <c r="XCZ410" s="26"/>
      <c r="XDA410" s="26"/>
      <c r="XDB410" s="26"/>
      <c r="XDC410" s="26"/>
      <c r="XDD410" s="26"/>
      <c r="XDE410" s="26"/>
      <c r="XDF410" s="26"/>
      <c r="XDG410" s="26"/>
      <c r="XDH410" s="26"/>
      <c r="XDI410" s="26"/>
      <c r="XDJ410" s="26"/>
      <c r="XDK410" s="26"/>
      <c r="XDL410" s="26"/>
      <c r="XDM410" s="26"/>
      <c r="XDN410" s="26"/>
      <c r="XDO410" s="26"/>
      <c r="XDP410" s="26"/>
      <c r="XDQ410" s="26"/>
      <c r="XDR410" s="26"/>
      <c r="XDS410" s="26"/>
      <c r="XDT410" s="26"/>
      <c r="XDU410" s="26"/>
      <c r="XDV410" s="26"/>
      <c r="XDW410" s="26"/>
      <c r="XDX410" s="26"/>
      <c r="XDY410" s="26"/>
      <c r="XDZ410" s="26"/>
      <c r="XEA410" s="26"/>
      <c r="XEB410" s="26"/>
      <c r="XEC410" s="26"/>
      <c r="XED410" s="26"/>
      <c r="XEE410" s="26"/>
      <c r="XEF410" s="26"/>
      <c r="XEG410" s="26"/>
      <c r="XEH410" s="26"/>
      <c r="XEI410" s="26"/>
      <c r="XEJ410" s="26"/>
      <c r="XEK410" s="26"/>
      <c r="XEL410" s="26"/>
      <c r="XEM410" s="26"/>
      <c r="XEN410" s="26"/>
      <c r="XEO410" s="26"/>
      <c r="XEP410" s="26"/>
      <c r="XEQ410" s="26"/>
      <c r="XER410" s="26"/>
      <c r="XES410" s="26"/>
      <c r="XET410" s="26"/>
      <c r="XEU410" s="26"/>
      <c r="XEV410" s="26"/>
      <c r="XEW410" s="26"/>
      <c r="XEX410" s="26"/>
      <c r="XEY410" s="26"/>
      <c r="XEZ410" s="26"/>
      <c r="XFA410" s="26"/>
      <c r="XFB410" s="26"/>
      <c r="XFC410" s="26"/>
      <c r="XFD410" s="26"/>
    </row>
    <row r="411" s="29" customFormat="true" ht="14.25" hidden="true" customHeight="false" outlineLevel="0" collapsed="false">
      <c r="A411" s="29" t="s">
        <v>104</v>
      </c>
      <c r="B411" s="29" t="s">
        <v>54</v>
      </c>
      <c r="C411" s="29" t="s">
        <v>516</v>
      </c>
      <c r="D411" s="29" t="s">
        <v>106</v>
      </c>
      <c r="WVM411" s="26"/>
      <c r="WVN411" s="26"/>
      <c r="WVO411" s="26"/>
      <c r="WVP411" s="26"/>
      <c r="WVQ411" s="26"/>
      <c r="WVR411" s="26"/>
      <c r="WVS411" s="26"/>
      <c r="WVT411" s="26"/>
      <c r="WVU411" s="26"/>
      <c r="WVV411" s="26"/>
      <c r="WVW411" s="26"/>
      <c r="WVX411" s="26"/>
      <c r="WVY411" s="26"/>
      <c r="WVZ411" s="26"/>
      <c r="WWA411" s="26"/>
      <c r="WWB411" s="26"/>
      <c r="WWC411" s="26"/>
      <c r="WWD411" s="26"/>
      <c r="WWE411" s="26"/>
      <c r="WWF411" s="26"/>
      <c r="WWG411" s="26"/>
      <c r="WWH411" s="26"/>
      <c r="WWI411" s="26"/>
      <c r="WWJ411" s="26"/>
      <c r="WWK411" s="26"/>
      <c r="WWL411" s="26"/>
      <c r="WWM411" s="26"/>
      <c r="WWN411" s="26"/>
      <c r="WWO411" s="26"/>
      <c r="WWP411" s="26"/>
      <c r="WWQ411" s="26"/>
      <c r="WWR411" s="26"/>
      <c r="WWS411" s="26"/>
      <c r="WWT411" s="26"/>
      <c r="WWU411" s="26"/>
      <c r="WWV411" s="26"/>
      <c r="WWW411" s="26"/>
      <c r="WWX411" s="26"/>
      <c r="WWY411" s="26"/>
      <c r="WWZ411" s="26"/>
      <c r="WXA411" s="26"/>
      <c r="WXB411" s="26"/>
      <c r="WXC411" s="26"/>
      <c r="WXD411" s="26"/>
      <c r="WXE411" s="26"/>
      <c r="WXF411" s="26"/>
      <c r="WXG411" s="26"/>
      <c r="WXH411" s="26"/>
      <c r="WXI411" s="26"/>
      <c r="WXJ411" s="26"/>
      <c r="WXK411" s="26"/>
      <c r="WXL411" s="26"/>
      <c r="WXM411" s="26"/>
      <c r="WXN411" s="26"/>
      <c r="WXO411" s="26"/>
      <c r="WXP411" s="26"/>
      <c r="WXQ411" s="26"/>
      <c r="WXR411" s="26"/>
      <c r="WXS411" s="26"/>
      <c r="WXT411" s="26"/>
      <c r="WXU411" s="26"/>
      <c r="WXV411" s="26"/>
      <c r="WXW411" s="26"/>
      <c r="WXX411" s="26"/>
      <c r="WXY411" s="26"/>
      <c r="WXZ411" s="26"/>
      <c r="WYA411" s="26"/>
      <c r="WYB411" s="26"/>
      <c r="WYC411" s="26"/>
      <c r="WYD411" s="26"/>
      <c r="WYE411" s="26"/>
      <c r="WYF411" s="26"/>
      <c r="WYG411" s="26"/>
      <c r="WYH411" s="26"/>
      <c r="WYI411" s="26"/>
      <c r="WYJ411" s="26"/>
      <c r="WYK411" s="26"/>
      <c r="WYL411" s="26"/>
      <c r="WYM411" s="26"/>
      <c r="WYN411" s="26"/>
      <c r="WYO411" s="26"/>
      <c r="WYP411" s="26"/>
      <c r="WYQ411" s="26"/>
      <c r="WYR411" s="26"/>
      <c r="WYS411" s="26"/>
      <c r="WYT411" s="26"/>
      <c r="WYU411" s="26"/>
      <c r="WYV411" s="26"/>
      <c r="WYW411" s="26"/>
      <c r="WYX411" s="26"/>
      <c r="WYY411" s="26"/>
      <c r="WYZ411" s="26"/>
      <c r="WZA411" s="26"/>
      <c r="WZB411" s="26"/>
      <c r="WZC411" s="26"/>
      <c r="WZD411" s="26"/>
      <c r="WZE411" s="26"/>
      <c r="WZF411" s="26"/>
      <c r="WZG411" s="26"/>
      <c r="WZH411" s="26"/>
      <c r="WZI411" s="26"/>
      <c r="WZJ411" s="26"/>
      <c r="WZK411" s="26"/>
      <c r="WZL411" s="26"/>
      <c r="WZM411" s="26"/>
      <c r="WZN411" s="26"/>
      <c r="WZO411" s="26"/>
      <c r="WZP411" s="26"/>
      <c r="WZQ411" s="26"/>
      <c r="WZR411" s="26"/>
      <c r="WZS411" s="26"/>
      <c r="WZT411" s="26"/>
      <c r="WZU411" s="26"/>
      <c r="WZV411" s="26"/>
      <c r="WZW411" s="26"/>
      <c r="WZX411" s="26"/>
      <c r="WZY411" s="26"/>
      <c r="WZZ411" s="26"/>
      <c r="XAA411" s="26"/>
      <c r="XAB411" s="26"/>
      <c r="XAC411" s="26"/>
      <c r="XAD411" s="26"/>
      <c r="XAE411" s="26"/>
      <c r="XAF411" s="26"/>
      <c r="XAG411" s="26"/>
      <c r="XAH411" s="26"/>
      <c r="XAI411" s="26"/>
      <c r="XAJ411" s="26"/>
      <c r="XAK411" s="26"/>
      <c r="XAL411" s="26"/>
      <c r="XAM411" s="26"/>
      <c r="XAN411" s="26"/>
      <c r="XAO411" s="26"/>
      <c r="XAP411" s="26"/>
      <c r="XAQ411" s="26"/>
      <c r="XAR411" s="26"/>
      <c r="XAS411" s="26"/>
      <c r="XAT411" s="26"/>
      <c r="XAU411" s="26"/>
      <c r="XAV411" s="26"/>
      <c r="XAW411" s="26"/>
      <c r="XAX411" s="26"/>
      <c r="XAY411" s="26"/>
      <c r="XAZ411" s="26"/>
      <c r="XBA411" s="26"/>
      <c r="XBB411" s="26"/>
      <c r="XBC411" s="26"/>
      <c r="XBD411" s="26"/>
      <c r="XBE411" s="26"/>
      <c r="XBF411" s="26"/>
      <c r="XBG411" s="26"/>
      <c r="XBH411" s="26"/>
      <c r="XBI411" s="26"/>
      <c r="XBJ411" s="26"/>
      <c r="XBK411" s="26"/>
      <c r="XBL411" s="26"/>
      <c r="XBM411" s="26"/>
      <c r="XBN411" s="26"/>
      <c r="XBO411" s="26"/>
      <c r="XBP411" s="26"/>
      <c r="XBQ411" s="26"/>
      <c r="XBR411" s="26"/>
      <c r="XBS411" s="26"/>
      <c r="XBT411" s="26"/>
      <c r="XBU411" s="26"/>
      <c r="XBV411" s="26"/>
      <c r="XBW411" s="26"/>
      <c r="XBX411" s="26"/>
      <c r="XBY411" s="26"/>
      <c r="XBZ411" s="26"/>
      <c r="XCA411" s="26"/>
      <c r="XCB411" s="26"/>
      <c r="XCC411" s="26"/>
      <c r="XCD411" s="26"/>
      <c r="XCE411" s="26"/>
      <c r="XCF411" s="26"/>
      <c r="XCG411" s="26"/>
      <c r="XCH411" s="26"/>
      <c r="XCI411" s="26"/>
      <c r="XCJ411" s="26"/>
      <c r="XCK411" s="26"/>
      <c r="XCL411" s="26"/>
      <c r="XCM411" s="26"/>
      <c r="XCN411" s="26"/>
      <c r="XCO411" s="26"/>
      <c r="XCP411" s="26"/>
      <c r="XCQ411" s="26"/>
      <c r="XCR411" s="26"/>
      <c r="XCS411" s="26"/>
      <c r="XCT411" s="26"/>
      <c r="XCU411" s="26"/>
      <c r="XCV411" s="26"/>
      <c r="XCW411" s="26"/>
      <c r="XCX411" s="26"/>
      <c r="XCY411" s="26"/>
      <c r="XCZ411" s="26"/>
      <c r="XDA411" s="26"/>
      <c r="XDB411" s="26"/>
      <c r="XDC411" s="26"/>
      <c r="XDD411" s="26"/>
      <c r="XDE411" s="26"/>
      <c r="XDF411" s="26"/>
      <c r="XDG411" s="26"/>
      <c r="XDH411" s="26"/>
      <c r="XDI411" s="26"/>
      <c r="XDJ411" s="26"/>
      <c r="XDK411" s="26"/>
      <c r="XDL411" s="26"/>
      <c r="XDM411" s="26"/>
      <c r="XDN411" s="26"/>
      <c r="XDO411" s="26"/>
      <c r="XDP411" s="26"/>
      <c r="XDQ411" s="26"/>
      <c r="XDR411" s="26"/>
      <c r="XDS411" s="26"/>
      <c r="XDT411" s="26"/>
      <c r="XDU411" s="26"/>
      <c r="XDV411" s="26"/>
      <c r="XDW411" s="26"/>
      <c r="XDX411" s="26"/>
      <c r="XDY411" s="26"/>
      <c r="XDZ411" s="26"/>
      <c r="XEA411" s="26"/>
      <c r="XEB411" s="26"/>
      <c r="XEC411" s="26"/>
      <c r="XED411" s="26"/>
      <c r="XEE411" s="26"/>
      <c r="XEF411" s="26"/>
      <c r="XEG411" s="26"/>
      <c r="XEH411" s="26"/>
      <c r="XEI411" s="26"/>
      <c r="XEJ411" s="26"/>
      <c r="XEK411" s="26"/>
      <c r="XEL411" s="26"/>
      <c r="XEM411" s="26"/>
      <c r="XEN411" s="26"/>
      <c r="XEO411" s="26"/>
      <c r="XEP411" s="26"/>
      <c r="XEQ411" s="26"/>
      <c r="XER411" s="26"/>
      <c r="XES411" s="26"/>
      <c r="XET411" s="26"/>
      <c r="XEU411" s="26"/>
      <c r="XEV411" s="26"/>
      <c r="XEW411" s="26"/>
      <c r="XEX411" s="26"/>
      <c r="XEY411" s="26"/>
      <c r="XEZ411" s="26"/>
      <c r="XFA411" s="26"/>
      <c r="XFB411" s="26"/>
      <c r="XFC411" s="26"/>
      <c r="XFD411" s="26"/>
    </row>
    <row r="412" s="29" customFormat="true" ht="14.25" hidden="true" customHeight="false" outlineLevel="0" collapsed="false">
      <c r="A412" s="29" t="s">
        <v>104</v>
      </c>
      <c r="B412" s="29" t="s">
        <v>54</v>
      </c>
      <c r="C412" s="29" t="s">
        <v>517</v>
      </c>
      <c r="D412" s="29" t="s">
        <v>106</v>
      </c>
      <c r="WVM412" s="26"/>
      <c r="WVN412" s="26"/>
      <c r="WVO412" s="26"/>
      <c r="WVP412" s="26"/>
      <c r="WVQ412" s="26"/>
      <c r="WVR412" s="26"/>
      <c r="WVS412" s="26"/>
      <c r="WVT412" s="26"/>
      <c r="WVU412" s="26"/>
      <c r="WVV412" s="26"/>
      <c r="WVW412" s="26"/>
      <c r="WVX412" s="26"/>
      <c r="WVY412" s="26"/>
      <c r="WVZ412" s="26"/>
      <c r="WWA412" s="26"/>
      <c r="WWB412" s="26"/>
      <c r="WWC412" s="26"/>
      <c r="WWD412" s="26"/>
      <c r="WWE412" s="26"/>
      <c r="WWF412" s="26"/>
      <c r="WWG412" s="26"/>
      <c r="WWH412" s="26"/>
      <c r="WWI412" s="26"/>
      <c r="WWJ412" s="26"/>
      <c r="WWK412" s="26"/>
      <c r="WWL412" s="26"/>
      <c r="WWM412" s="26"/>
      <c r="WWN412" s="26"/>
      <c r="WWO412" s="26"/>
      <c r="WWP412" s="26"/>
      <c r="WWQ412" s="26"/>
      <c r="WWR412" s="26"/>
      <c r="WWS412" s="26"/>
      <c r="WWT412" s="26"/>
      <c r="WWU412" s="26"/>
      <c r="WWV412" s="26"/>
      <c r="WWW412" s="26"/>
      <c r="WWX412" s="26"/>
      <c r="WWY412" s="26"/>
      <c r="WWZ412" s="26"/>
      <c r="WXA412" s="26"/>
      <c r="WXB412" s="26"/>
      <c r="WXC412" s="26"/>
      <c r="WXD412" s="26"/>
      <c r="WXE412" s="26"/>
      <c r="WXF412" s="26"/>
      <c r="WXG412" s="26"/>
      <c r="WXH412" s="26"/>
      <c r="WXI412" s="26"/>
      <c r="WXJ412" s="26"/>
      <c r="WXK412" s="26"/>
      <c r="WXL412" s="26"/>
      <c r="WXM412" s="26"/>
      <c r="WXN412" s="26"/>
      <c r="WXO412" s="26"/>
      <c r="WXP412" s="26"/>
      <c r="WXQ412" s="26"/>
      <c r="WXR412" s="26"/>
      <c r="WXS412" s="26"/>
      <c r="WXT412" s="26"/>
      <c r="WXU412" s="26"/>
      <c r="WXV412" s="26"/>
      <c r="WXW412" s="26"/>
      <c r="WXX412" s="26"/>
      <c r="WXY412" s="26"/>
      <c r="WXZ412" s="26"/>
      <c r="WYA412" s="26"/>
      <c r="WYB412" s="26"/>
      <c r="WYC412" s="26"/>
      <c r="WYD412" s="26"/>
      <c r="WYE412" s="26"/>
      <c r="WYF412" s="26"/>
      <c r="WYG412" s="26"/>
      <c r="WYH412" s="26"/>
      <c r="WYI412" s="26"/>
      <c r="WYJ412" s="26"/>
      <c r="WYK412" s="26"/>
      <c r="WYL412" s="26"/>
      <c r="WYM412" s="26"/>
      <c r="WYN412" s="26"/>
      <c r="WYO412" s="26"/>
      <c r="WYP412" s="26"/>
      <c r="WYQ412" s="26"/>
      <c r="WYR412" s="26"/>
      <c r="WYS412" s="26"/>
      <c r="WYT412" s="26"/>
      <c r="WYU412" s="26"/>
      <c r="WYV412" s="26"/>
      <c r="WYW412" s="26"/>
      <c r="WYX412" s="26"/>
      <c r="WYY412" s="26"/>
      <c r="WYZ412" s="26"/>
      <c r="WZA412" s="26"/>
      <c r="WZB412" s="26"/>
      <c r="WZC412" s="26"/>
      <c r="WZD412" s="26"/>
      <c r="WZE412" s="26"/>
      <c r="WZF412" s="26"/>
      <c r="WZG412" s="26"/>
      <c r="WZH412" s="26"/>
      <c r="WZI412" s="26"/>
      <c r="WZJ412" s="26"/>
      <c r="WZK412" s="26"/>
      <c r="WZL412" s="26"/>
      <c r="WZM412" s="26"/>
      <c r="WZN412" s="26"/>
      <c r="WZO412" s="26"/>
      <c r="WZP412" s="26"/>
      <c r="WZQ412" s="26"/>
      <c r="WZR412" s="26"/>
      <c r="WZS412" s="26"/>
      <c r="WZT412" s="26"/>
      <c r="WZU412" s="26"/>
      <c r="WZV412" s="26"/>
      <c r="WZW412" s="26"/>
      <c r="WZX412" s="26"/>
      <c r="WZY412" s="26"/>
      <c r="WZZ412" s="26"/>
      <c r="XAA412" s="26"/>
      <c r="XAB412" s="26"/>
      <c r="XAC412" s="26"/>
      <c r="XAD412" s="26"/>
      <c r="XAE412" s="26"/>
      <c r="XAF412" s="26"/>
      <c r="XAG412" s="26"/>
      <c r="XAH412" s="26"/>
      <c r="XAI412" s="26"/>
      <c r="XAJ412" s="26"/>
      <c r="XAK412" s="26"/>
      <c r="XAL412" s="26"/>
      <c r="XAM412" s="26"/>
      <c r="XAN412" s="26"/>
      <c r="XAO412" s="26"/>
      <c r="XAP412" s="26"/>
      <c r="XAQ412" s="26"/>
      <c r="XAR412" s="26"/>
      <c r="XAS412" s="26"/>
      <c r="XAT412" s="26"/>
      <c r="XAU412" s="26"/>
      <c r="XAV412" s="26"/>
      <c r="XAW412" s="26"/>
      <c r="XAX412" s="26"/>
      <c r="XAY412" s="26"/>
      <c r="XAZ412" s="26"/>
      <c r="XBA412" s="26"/>
      <c r="XBB412" s="26"/>
      <c r="XBC412" s="26"/>
      <c r="XBD412" s="26"/>
      <c r="XBE412" s="26"/>
      <c r="XBF412" s="26"/>
      <c r="XBG412" s="26"/>
      <c r="XBH412" s="26"/>
      <c r="XBI412" s="26"/>
      <c r="XBJ412" s="26"/>
      <c r="XBK412" s="26"/>
      <c r="XBL412" s="26"/>
      <c r="XBM412" s="26"/>
      <c r="XBN412" s="26"/>
      <c r="XBO412" s="26"/>
      <c r="XBP412" s="26"/>
      <c r="XBQ412" s="26"/>
      <c r="XBR412" s="26"/>
      <c r="XBS412" s="26"/>
      <c r="XBT412" s="26"/>
      <c r="XBU412" s="26"/>
      <c r="XBV412" s="26"/>
      <c r="XBW412" s="26"/>
      <c r="XBX412" s="26"/>
      <c r="XBY412" s="26"/>
      <c r="XBZ412" s="26"/>
      <c r="XCA412" s="26"/>
      <c r="XCB412" s="26"/>
      <c r="XCC412" s="26"/>
      <c r="XCD412" s="26"/>
      <c r="XCE412" s="26"/>
      <c r="XCF412" s="26"/>
      <c r="XCG412" s="26"/>
      <c r="XCH412" s="26"/>
      <c r="XCI412" s="26"/>
      <c r="XCJ412" s="26"/>
      <c r="XCK412" s="26"/>
      <c r="XCL412" s="26"/>
      <c r="XCM412" s="26"/>
      <c r="XCN412" s="26"/>
      <c r="XCO412" s="26"/>
      <c r="XCP412" s="26"/>
      <c r="XCQ412" s="26"/>
      <c r="XCR412" s="26"/>
      <c r="XCS412" s="26"/>
      <c r="XCT412" s="26"/>
      <c r="XCU412" s="26"/>
      <c r="XCV412" s="26"/>
      <c r="XCW412" s="26"/>
      <c r="XCX412" s="26"/>
      <c r="XCY412" s="26"/>
      <c r="XCZ412" s="26"/>
      <c r="XDA412" s="26"/>
      <c r="XDB412" s="26"/>
      <c r="XDC412" s="26"/>
      <c r="XDD412" s="26"/>
      <c r="XDE412" s="26"/>
      <c r="XDF412" s="26"/>
      <c r="XDG412" s="26"/>
      <c r="XDH412" s="26"/>
      <c r="XDI412" s="26"/>
      <c r="XDJ412" s="26"/>
      <c r="XDK412" s="26"/>
      <c r="XDL412" s="26"/>
      <c r="XDM412" s="26"/>
      <c r="XDN412" s="26"/>
      <c r="XDO412" s="26"/>
      <c r="XDP412" s="26"/>
      <c r="XDQ412" s="26"/>
      <c r="XDR412" s="26"/>
      <c r="XDS412" s="26"/>
      <c r="XDT412" s="26"/>
      <c r="XDU412" s="26"/>
      <c r="XDV412" s="26"/>
      <c r="XDW412" s="26"/>
      <c r="XDX412" s="26"/>
      <c r="XDY412" s="26"/>
      <c r="XDZ412" s="26"/>
      <c r="XEA412" s="26"/>
      <c r="XEB412" s="26"/>
      <c r="XEC412" s="26"/>
      <c r="XED412" s="26"/>
      <c r="XEE412" s="26"/>
      <c r="XEF412" s="26"/>
      <c r="XEG412" s="26"/>
      <c r="XEH412" s="26"/>
      <c r="XEI412" s="26"/>
      <c r="XEJ412" s="26"/>
      <c r="XEK412" s="26"/>
      <c r="XEL412" s="26"/>
      <c r="XEM412" s="26"/>
      <c r="XEN412" s="26"/>
      <c r="XEO412" s="26"/>
      <c r="XEP412" s="26"/>
      <c r="XEQ412" s="26"/>
      <c r="XER412" s="26"/>
      <c r="XES412" s="26"/>
      <c r="XET412" s="26"/>
      <c r="XEU412" s="26"/>
      <c r="XEV412" s="26"/>
      <c r="XEW412" s="26"/>
      <c r="XEX412" s="26"/>
      <c r="XEY412" s="26"/>
      <c r="XEZ412" s="26"/>
      <c r="XFA412" s="26"/>
      <c r="XFB412" s="26"/>
      <c r="XFC412" s="26"/>
      <c r="XFD412" s="26"/>
    </row>
    <row r="413" s="29" customFormat="true" ht="14.25" hidden="true" customHeight="false" outlineLevel="0" collapsed="false">
      <c r="A413" s="29" t="s">
        <v>104</v>
      </c>
      <c r="B413" s="29" t="s">
        <v>54</v>
      </c>
      <c r="C413" s="29" t="s">
        <v>518</v>
      </c>
      <c r="D413" s="29" t="s">
        <v>106</v>
      </c>
      <c r="WVM413" s="26"/>
      <c r="WVN413" s="26"/>
      <c r="WVO413" s="26"/>
      <c r="WVP413" s="26"/>
      <c r="WVQ413" s="26"/>
      <c r="WVR413" s="26"/>
      <c r="WVS413" s="26"/>
      <c r="WVT413" s="26"/>
      <c r="WVU413" s="26"/>
      <c r="WVV413" s="26"/>
      <c r="WVW413" s="26"/>
      <c r="WVX413" s="26"/>
      <c r="WVY413" s="26"/>
      <c r="WVZ413" s="26"/>
      <c r="WWA413" s="26"/>
      <c r="WWB413" s="26"/>
      <c r="WWC413" s="26"/>
      <c r="WWD413" s="26"/>
      <c r="WWE413" s="26"/>
      <c r="WWF413" s="26"/>
      <c r="WWG413" s="26"/>
      <c r="WWH413" s="26"/>
      <c r="WWI413" s="26"/>
      <c r="WWJ413" s="26"/>
      <c r="WWK413" s="26"/>
      <c r="WWL413" s="26"/>
      <c r="WWM413" s="26"/>
      <c r="WWN413" s="26"/>
      <c r="WWO413" s="26"/>
      <c r="WWP413" s="26"/>
      <c r="WWQ413" s="26"/>
      <c r="WWR413" s="26"/>
      <c r="WWS413" s="26"/>
      <c r="WWT413" s="26"/>
      <c r="WWU413" s="26"/>
      <c r="WWV413" s="26"/>
      <c r="WWW413" s="26"/>
      <c r="WWX413" s="26"/>
      <c r="WWY413" s="26"/>
      <c r="WWZ413" s="26"/>
      <c r="WXA413" s="26"/>
      <c r="WXB413" s="26"/>
      <c r="WXC413" s="26"/>
      <c r="WXD413" s="26"/>
      <c r="WXE413" s="26"/>
      <c r="WXF413" s="26"/>
      <c r="WXG413" s="26"/>
      <c r="WXH413" s="26"/>
      <c r="WXI413" s="26"/>
      <c r="WXJ413" s="26"/>
      <c r="WXK413" s="26"/>
      <c r="WXL413" s="26"/>
      <c r="WXM413" s="26"/>
      <c r="WXN413" s="26"/>
      <c r="WXO413" s="26"/>
      <c r="WXP413" s="26"/>
      <c r="WXQ413" s="26"/>
      <c r="WXR413" s="26"/>
      <c r="WXS413" s="26"/>
      <c r="WXT413" s="26"/>
      <c r="WXU413" s="26"/>
      <c r="WXV413" s="26"/>
      <c r="WXW413" s="26"/>
      <c r="WXX413" s="26"/>
      <c r="WXY413" s="26"/>
      <c r="WXZ413" s="26"/>
      <c r="WYA413" s="26"/>
      <c r="WYB413" s="26"/>
      <c r="WYC413" s="26"/>
      <c r="WYD413" s="26"/>
      <c r="WYE413" s="26"/>
      <c r="WYF413" s="26"/>
      <c r="WYG413" s="26"/>
      <c r="WYH413" s="26"/>
      <c r="WYI413" s="26"/>
      <c r="WYJ413" s="26"/>
      <c r="WYK413" s="26"/>
      <c r="WYL413" s="26"/>
      <c r="WYM413" s="26"/>
      <c r="WYN413" s="26"/>
      <c r="WYO413" s="26"/>
      <c r="WYP413" s="26"/>
      <c r="WYQ413" s="26"/>
      <c r="WYR413" s="26"/>
      <c r="WYS413" s="26"/>
      <c r="WYT413" s="26"/>
      <c r="WYU413" s="26"/>
      <c r="WYV413" s="26"/>
      <c r="WYW413" s="26"/>
      <c r="WYX413" s="26"/>
      <c r="WYY413" s="26"/>
      <c r="WYZ413" s="26"/>
      <c r="WZA413" s="26"/>
      <c r="WZB413" s="26"/>
      <c r="WZC413" s="26"/>
      <c r="WZD413" s="26"/>
      <c r="WZE413" s="26"/>
      <c r="WZF413" s="26"/>
      <c r="WZG413" s="26"/>
      <c r="WZH413" s="26"/>
      <c r="WZI413" s="26"/>
      <c r="WZJ413" s="26"/>
      <c r="WZK413" s="26"/>
      <c r="WZL413" s="26"/>
      <c r="WZM413" s="26"/>
      <c r="WZN413" s="26"/>
      <c r="WZO413" s="26"/>
      <c r="WZP413" s="26"/>
      <c r="WZQ413" s="26"/>
      <c r="WZR413" s="26"/>
      <c r="WZS413" s="26"/>
      <c r="WZT413" s="26"/>
      <c r="WZU413" s="26"/>
      <c r="WZV413" s="26"/>
      <c r="WZW413" s="26"/>
      <c r="WZX413" s="26"/>
      <c r="WZY413" s="26"/>
      <c r="WZZ413" s="26"/>
      <c r="XAA413" s="26"/>
      <c r="XAB413" s="26"/>
      <c r="XAC413" s="26"/>
      <c r="XAD413" s="26"/>
      <c r="XAE413" s="26"/>
      <c r="XAF413" s="26"/>
      <c r="XAG413" s="26"/>
      <c r="XAH413" s="26"/>
      <c r="XAI413" s="26"/>
      <c r="XAJ413" s="26"/>
      <c r="XAK413" s="26"/>
      <c r="XAL413" s="26"/>
      <c r="XAM413" s="26"/>
      <c r="XAN413" s="26"/>
      <c r="XAO413" s="26"/>
      <c r="XAP413" s="26"/>
      <c r="XAQ413" s="26"/>
      <c r="XAR413" s="26"/>
      <c r="XAS413" s="26"/>
      <c r="XAT413" s="26"/>
      <c r="XAU413" s="26"/>
      <c r="XAV413" s="26"/>
      <c r="XAW413" s="26"/>
      <c r="XAX413" s="26"/>
      <c r="XAY413" s="26"/>
      <c r="XAZ413" s="26"/>
      <c r="XBA413" s="26"/>
      <c r="XBB413" s="26"/>
      <c r="XBC413" s="26"/>
      <c r="XBD413" s="26"/>
      <c r="XBE413" s="26"/>
      <c r="XBF413" s="26"/>
      <c r="XBG413" s="26"/>
      <c r="XBH413" s="26"/>
      <c r="XBI413" s="26"/>
      <c r="XBJ413" s="26"/>
      <c r="XBK413" s="26"/>
      <c r="XBL413" s="26"/>
      <c r="XBM413" s="26"/>
      <c r="XBN413" s="26"/>
      <c r="XBO413" s="26"/>
      <c r="XBP413" s="26"/>
      <c r="XBQ413" s="26"/>
      <c r="XBR413" s="26"/>
      <c r="XBS413" s="26"/>
      <c r="XBT413" s="26"/>
      <c r="XBU413" s="26"/>
      <c r="XBV413" s="26"/>
      <c r="XBW413" s="26"/>
      <c r="XBX413" s="26"/>
      <c r="XBY413" s="26"/>
      <c r="XBZ413" s="26"/>
      <c r="XCA413" s="26"/>
      <c r="XCB413" s="26"/>
      <c r="XCC413" s="26"/>
      <c r="XCD413" s="26"/>
      <c r="XCE413" s="26"/>
      <c r="XCF413" s="26"/>
      <c r="XCG413" s="26"/>
      <c r="XCH413" s="26"/>
      <c r="XCI413" s="26"/>
      <c r="XCJ413" s="26"/>
      <c r="XCK413" s="26"/>
      <c r="XCL413" s="26"/>
      <c r="XCM413" s="26"/>
      <c r="XCN413" s="26"/>
      <c r="XCO413" s="26"/>
      <c r="XCP413" s="26"/>
      <c r="XCQ413" s="26"/>
      <c r="XCR413" s="26"/>
      <c r="XCS413" s="26"/>
      <c r="XCT413" s="26"/>
      <c r="XCU413" s="26"/>
      <c r="XCV413" s="26"/>
      <c r="XCW413" s="26"/>
      <c r="XCX413" s="26"/>
      <c r="XCY413" s="26"/>
      <c r="XCZ413" s="26"/>
      <c r="XDA413" s="26"/>
      <c r="XDB413" s="26"/>
      <c r="XDC413" s="26"/>
      <c r="XDD413" s="26"/>
      <c r="XDE413" s="26"/>
      <c r="XDF413" s="26"/>
      <c r="XDG413" s="26"/>
      <c r="XDH413" s="26"/>
      <c r="XDI413" s="26"/>
      <c r="XDJ413" s="26"/>
      <c r="XDK413" s="26"/>
      <c r="XDL413" s="26"/>
      <c r="XDM413" s="26"/>
      <c r="XDN413" s="26"/>
      <c r="XDO413" s="26"/>
      <c r="XDP413" s="26"/>
      <c r="XDQ413" s="26"/>
      <c r="XDR413" s="26"/>
      <c r="XDS413" s="26"/>
      <c r="XDT413" s="26"/>
      <c r="XDU413" s="26"/>
      <c r="XDV413" s="26"/>
      <c r="XDW413" s="26"/>
      <c r="XDX413" s="26"/>
      <c r="XDY413" s="26"/>
      <c r="XDZ413" s="26"/>
      <c r="XEA413" s="26"/>
      <c r="XEB413" s="26"/>
      <c r="XEC413" s="26"/>
      <c r="XED413" s="26"/>
      <c r="XEE413" s="26"/>
      <c r="XEF413" s="26"/>
      <c r="XEG413" s="26"/>
      <c r="XEH413" s="26"/>
      <c r="XEI413" s="26"/>
      <c r="XEJ413" s="26"/>
      <c r="XEK413" s="26"/>
      <c r="XEL413" s="26"/>
      <c r="XEM413" s="26"/>
      <c r="XEN413" s="26"/>
      <c r="XEO413" s="26"/>
      <c r="XEP413" s="26"/>
      <c r="XEQ413" s="26"/>
      <c r="XER413" s="26"/>
      <c r="XES413" s="26"/>
      <c r="XET413" s="26"/>
      <c r="XEU413" s="26"/>
      <c r="XEV413" s="26"/>
      <c r="XEW413" s="26"/>
      <c r="XEX413" s="26"/>
      <c r="XEY413" s="26"/>
      <c r="XEZ413" s="26"/>
      <c r="XFA413" s="26"/>
      <c r="XFB413" s="26"/>
      <c r="XFC413" s="26"/>
      <c r="XFD413" s="26"/>
    </row>
    <row r="414" s="29" customFormat="true" ht="14.25" hidden="true" customHeight="false" outlineLevel="0" collapsed="false">
      <c r="A414" s="29" t="s">
        <v>104</v>
      </c>
      <c r="B414" s="29" t="s">
        <v>54</v>
      </c>
      <c r="C414" s="29" t="s">
        <v>519</v>
      </c>
      <c r="D414" s="29" t="s">
        <v>106</v>
      </c>
      <c r="WVM414" s="26"/>
      <c r="WVN414" s="26"/>
      <c r="WVO414" s="26"/>
      <c r="WVP414" s="26"/>
      <c r="WVQ414" s="26"/>
      <c r="WVR414" s="26"/>
      <c r="WVS414" s="26"/>
      <c r="WVT414" s="26"/>
      <c r="WVU414" s="26"/>
      <c r="WVV414" s="26"/>
      <c r="WVW414" s="26"/>
      <c r="WVX414" s="26"/>
      <c r="WVY414" s="26"/>
      <c r="WVZ414" s="26"/>
      <c r="WWA414" s="26"/>
      <c r="WWB414" s="26"/>
      <c r="WWC414" s="26"/>
      <c r="WWD414" s="26"/>
      <c r="WWE414" s="26"/>
      <c r="WWF414" s="26"/>
      <c r="WWG414" s="26"/>
      <c r="WWH414" s="26"/>
      <c r="WWI414" s="26"/>
      <c r="WWJ414" s="26"/>
      <c r="WWK414" s="26"/>
      <c r="WWL414" s="26"/>
      <c r="WWM414" s="26"/>
      <c r="WWN414" s="26"/>
      <c r="WWO414" s="26"/>
      <c r="WWP414" s="26"/>
      <c r="WWQ414" s="26"/>
      <c r="WWR414" s="26"/>
      <c r="WWS414" s="26"/>
      <c r="WWT414" s="26"/>
      <c r="WWU414" s="26"/>
      <c r="WWV414" s="26"/>
      <c r="WWW414" s="26"/>
      <c r="WWX414" s="26"/>
      <c r="WWY414" s="26"/>
      <c r="WWZ414" s="26"/>
      <c r="WXA414" s="26"/>
      <c r="WXB414" s="26"/>
      <c r="WXC414" s="26"/>
      <c r="WXD414" s="26"/>
      <c r="WXE414" s="26"/>
      <c r="WXF414" s="26"/>
      <c r="WXG414" s="26"/>
      <c r="WXH414" s="26"/>
      <c r="WXI414" s="26"/>
      <c r="WXJ414" s="26"/>
      <c r="WXK414" s="26"/>
      <c r="WXL414" s="26"/>
      <c r="WXM414" s="26"/>
      <c r="WXN414" s="26"/>
      <c r="WXO414" s="26"/>
      <c r="WXP414" s="26"/>
      <c r="WXQ414" s="26"/>
      <c r="WXR414" s="26"/>
      <c r="WXS414" s="26"/>
      <c r="WXT414" s="26"/>
      <c r="WXU414" s="26"/>
      <c r="WXV414" s="26"/>
      <c r="WXW414" s="26"/>
      <c r="WXX414" s="26"/>
      <c r="WXY414" s="26"/>
      <c r="WXZ414" s="26"/>
      <c r="WYA414" s="26"/>
      <c r="WYB414" s="26"/>
      <c r="WYC414" s="26"/>
      <c r="WYD414" s="26"/>
      <c r="WYE414" s="26"/>
      <c r="WYF414" s="26"/>
      <c r="WYG414" s="26"/>
      <c r="WYH414" s="26"/>
      <c r="WYI414" s="26"/>
      <c r="WYJ414" s="26"/>
      <c r="WYK414" s="26"/>
      <c r="WYL414" s="26"/>
      <c r="WYM414" s="26"/>
      <c r="WYN414" s="26"/>
      <c r="WYO414" s="26"/>
      <c r="WYP414" s="26"/>
      <c r="WYQ414" s="26"/>
      <c r="WYR414" s="26"/>
      <c r="WYS414" s="26"/>
      <c r="WYT414" s="26"/>
      <c r="WYU414" s="26"/>
      <c r="WYV414" s="26"/>
      <c r="WYW414" s="26"/>
      <c r="WYX414" s="26"/>
      <c r="WYY414" s="26"/>
      <c r="WYZ414" s="26"/>
      <c r="WZA414" s="26"/>
      <c r="WZB414" s="26"/>
      <c r="WZC414" s="26"/>
      <c r="WZD414" s="26"/>
      <c r="WZE414" s="26"/>
      <c r="WZF414" s="26"/>
      <c r="WZG414" s="26"/>
      <c r="WZH414" s="26"/>
      <c r="WZI414" s="26"/>
      <c r="WZJ414" s="26"/>
      <c r="WZK414" s="26"/>
      <c r="WZL414" s="26"/>
      <c r="WZM414" s="26"/>
      <c r="WZN414" s="26"/>
      <c r="WZO414" s="26"/>
      <c r="WZP414" s="26"/>
      <c r="WZQ414" s="26"/>
      <c r="WZR414" s="26"/>
      <c r="WZS414" s="26"/>
      <c r="WZT414" s="26"/>
      <c r="WZU414" s="26"/>
      <c r="WZV414" s="26"/>
      <c r="WZW414" s="26"/>
      <c r="WZX414" s="26"/>
      <c r="WZY414" s="26"/>
      <c r="WZZ414" s="26"/>
      <c r="XAA414" s="26"/>
      <c r="XAB414" s="26"/>
      <c r="XAC414" s="26"/>
      <c r="XAD414" s="26"/>
      <c r="XAE414" s="26"/>
      <c r="XAF414" s="26"/>
      <c r="XAG414" s="26"/>
      <c r="XAH414" s="26"/>
      <c r="XAI414" s="26"/>
      <c r="XAJ414" s="26"/>
      <c r="XAK414" s="26"/>
      <c r="XAL414" s="26"/>
      <c r="XAM414" s="26"/>
      <c r="XAN414" s="26"/>
      <c r="XAO414" s="26"/>
      <c r="XAP414" s="26"/>
      <c r="XAQ414" s="26"/>
      <c r="XAR414" s="26"/>
      <c r="XAS414" s="26"/>
      <c r="XAT414" s="26"/>
      <c r="XAU414" s="26"/>
      <c r="XAV414" s="26"/>
      <c r="XAW414" s="26"/>
      <c r="XAX414" s="26"/>
      <c r="XAY414" s="26"/>
      <c r="XAZ414" s="26"/>
      <c r="XBA414" s="26"/>
      <c r="XBB414" s="26"/>
      <c r="XBC414" s="26"/>
      <c r="XBD414" s="26"/>
      <c r="XBE414" s="26"/>
      <c r="XBF414" s="26"/>
      <c r="XBG414" s="26"/>
      <c r="XBH414" s="26"/>
      <c r="XBI414" s="26"/>
      <c r="XBJ414" s="26"/>
      <c r="XBK414" s="26"/>
      <c r="XBL414" s="26"/>
      <c r="XBM414" s="26"/>
      <c r="XBN414" s="26"/>
      <c r="XBO414" s="26"/>
      <c r="XBP414" s="26"/>
      <c r="XBQ414" s="26"/>
      <c r="XBR414" s="26"/>
      <c r="XBS414" s="26"/>
      <c r="XBT414" s="26"/>
      <c r="XBU414" s="26"/>
      <c r="XBV414" s="26"/>
      <c r="XBW414" s="26"/>
      <c r="XBX414" s="26"/>
      <c r="XBY414" s="26"/>
      <c r="XBZ414" s="26"/>
      <c r="XCA414" s="26"/>
      <c r="XCB414" s="26"/>
      <c r="XCC414" s="26"/>
      <c r="XCD414" s="26"/>
      <c r="XCE414" s="26"/>
      <c r="XCF414" s="26"/>
      <c r="XCG414" s="26"/>
      <c r="XCH414" s="26"/>
      <c r="XCI414" s="26"/>
      <c r="XCJ414" s="26"/>
      <c r="XCK414" s="26"/>
      <c r="XCL414" s="26"/>
      <c r="XCM414" s="26"/>
      <c r="XCN414" s="26"/>
      <c r="XCO414" s="26"/>
      <c r="XCP414" s="26"/>
      <c r="XCQ414" s="26"/>
      <c r="XCR414" s="26"/>
      <c r="XCS414" s="26"/>
      <c r="XCT414" s="26"/>
      <c r="XCU414" s="26"/>
      <c r="XCV414" s="26"/>
      <c r="XCW414" s="26"/>
      <c r="XCX414" s="26"/>
      <c r="XCY414" s="26"/>
      <c r="XCZ414" s="26"/>
      <c r="XDA414" s="26"/>
      <c r="XDB414" s="26"/>
      <c r="XDC414" s="26"/>
      <c r="XDD414" s="26"/>
      <c r="XDE414" s="26"/>
      <c r="XDF414" s="26"/>
      <c r="XDG414" s="26"/>
      <c r="XDH414" s="26"/>
      <c r="XDI414" s="26"/>
      <c r="XDJ414" s="26"/>
      <c r="XDK414" s="26"/>
      <c r="XDL414" s="26"/>
      <c r="XDM414" s="26"/>
      <c r="XDN414" s="26"/>
      <c r="XDO414" s="26"/>
      <c r="XDP414" s="26"/>
      <c r="XDQ414" s="26"/>
      <c r="XDR414" s="26"/>
      <c r="XDS414" s="26"/>
      <c r="XDT414" s="26"/>
      <c r="XDU414" s="26"/>
      <c r="XDV414" s="26"/>
      <c r="XDW414" s="26"/>
      <c r="XDX414" s="26"/>
      <c r="XDY414" s="26"/>
      <c r="XDZ414" s="26"/>
      <c r="XEA414" s="26"/>
      <c r="XEB414" s="26"/>
      <c r="XEC414" s="26"/>
      <c r="XED414" s="26"/>
      <c r="XEE414" s="26"/>
      <c r="XEF414" s="26"/>
      <c r="XEG414" s="26"/>
      <c r="XEH414" s="26"/>
      <c r="XEI414" s="26"/>
      <c r="XEJ414" s="26"/>
      <c r="XEK414" s="26"/>
      <c r="XEL414" s="26"/>
      <c r="XEM414" s="26"/>
      <c r="XEN414" s="26"/>
      <c r="XEO414" s="26"/>
      <c r="XEP414" s="26"/>
      <c r="XEQ414" s="26"/>
      <c r="XER414" s="26"/>
      <c r="XES414" s="26"/>
      <c r="XET414" s="26"/>
      <c r="XEU414" s="26"/>
      <c r="XEV414" s="26"/>
      <c r="XEW414" s="26"/>
      <c r="XEX414" s="26"/>
      <c r="XEY414" s="26"/>
      <c r="XEZ414" s="26"/>
      <c r="XFA414" s="26"/>
      <c r="XFB414" s="26"/>
      <c r="XFC414" s="26"/>
      <c r="XFD414" s="26"/>
    </row>
    <row r="415" s="29" customFormat="true" ht="14.25" hidden="true" customHeight="false" outlineLevel="0" collapsed="false">
      <c r="A415" s="29" t="s">
        <v>104</v>
      </c>
      <c r="B415" s="29" t="s">
        <v>54</v>
      </c>
      <c r="C415" s="29" t="s">
        <v>520</v>
      </c>
      <c r="D415" s="29" t="s">
        <v>106</v>
      </c>
      <c r="WVM415" s="26"/>
      <c r="WVN415" s="26"/>
      <c r="WVO415" s="26"/>
      <c r="WVP415" s="26"/>
      <c r="WVQ415" s="26"/>
      <c r="WVR415" s="26"/>
      <c r="WVS415" s="26"/>
      <c r="WVT415" s="26"/>
      <c r="WVU415" s="26"/>
      <c r="WVV415" s="26"/>
      <c r="WVW415" s="26"/>
      <c r="WVX415" s="26"/>
      <c r="WVY415" s="26"/>
      <c r="WVZ415" s="26"/>
      <c r="WWA415" s="26"/>
      <c r="WWB415" s="26"/>
      <c r="WWC415" s="26"/>
      <c r="WWD415" s="26"/>
      <c r="WWE415" s="26"/>
      <c r="WWF415" s="26"/>
      <c r="WWG415" s="26"/>
      <c r="WWH415" s="26"/>
      <c r="WWI415" s="26"/>
      <c r="WWJ415" s="26"/>
      <c r="WWK415" s="26"/>
      <c r="WWL415" s="26"/>
      <c r="WWM415" s="26"/>
      <c r="WWN415" s="26"/>
      <c r="WWO415" s="26"/>
      <c r="WWP415" s="26"/>
      <c r="WWQ415" s="26"/>
      <c r="WWR415" s="26"/>
      <c r="WWS415" s="26"/>
      <c r="WWT415" s="26"/>
      <c r="WWU415" s="26"/>
      <c r="WWV415" s="26"/>
      <c r="WWW415" s="26"/>
      <c r="WWX415" s="26"/>
      <c r="WWY415" s="26"/>
      <c r="WWZ415" s="26"/>
      <c r="WXA415" s="26"/>
      <c r="WXB415" s="26"/>
      <c r="WXC415" s="26"/>
      <c r="WXD415" s="26"/>
      <c r="WXE415" s="26"/>
      <c r="WXF415" s="26"/>
      <c r="WXG415" s="26"/>
      <c r="WXH415" s="26"/>
      <c r="WXI415" s="26"/>
      <c r="WXJ415" s="26"/>
      <c r="WXK415" s="26"/>
      <c r="WXL415" s="26"/>
      <c r="WXM415" s="26"/>
      <c r="WXN415" s="26"/>
      <c r="WXO415" s="26"/>
      <c r="WXP415" s="26"/>
      <c r="WXQ415" s="26"/>
      <c r="WXR415" s="26"/>
      <c r="WXS415" s="26"/>
      <c r="WXT415" s="26"/>
      <c r="WXU415" s="26"/>
      <c r="WXV415" s="26"/>
      <c r="WXW415" s="26"/>
      <c r="WXX415" s="26"/>
      <c r="WXY415" s="26"/>
      <c r="WXZ415" s="26"/>
      <c r="WYA415" s="26"/>
      <c r="WYB415" s="26"/>
      <c r="WYC415" s="26"/>
      <c r="WYD415" s="26"/>
      <c r="WYE415" s="26"/>
      <c r="WYF415" s="26"/>
      <c r="WYG415" s="26"/>
      <c r="WYH415" s="26"/>
      <c r="WYI415" s="26"/>
      <c r="WYJ415" s="26"/>
      <c r="WYK415" s="26"/>
      <c r="WYL415" s="26"/>
      <c r="WYM415" s="26"/>
      <c r="WYN415" s="26"/>
      <c r="WYO415" s="26"/>
      <c r="WYP415" s="26"/>
      <c r="WYQ415" s="26"/>
      <c r="WYR415" s="26"/>
      <c r="WYS415" s="26"/>
      <c r="WYT415" s="26"/>
      <c r="WYU415" s="26"/>
      <c r="WYV415" s="26"/>
      <c r="WYW415" s="26"/>
      <c r="WYX415" s="26"/>
      <c r="WYY415" s="26"/>
      <c r="WYZ415" s="26"/>
      <c r="WZA415" s="26"/>
      <c r="WZB415" s="26"/>
      <c r="WZC415" s="26"/>
      <c r="WZD415" s="26"/>
      <c r="WZE415" s="26"/>
      <c r="WZF415" s="26"/>
      <c r="WZG415" s="26"/>
      <c r="WZH415" s="26"/>
      <c r="WZI415" s="26"/>
      <c r="WZJ415" s="26"/>
      <c r="WZK415" s="26"/>
      <c r="WZL415" s="26"/>
      <c r="WZM415" s="26"/>
      <c r="WZN415" s="26"/>
      <c r="WZO415" s="26"/>
      <c r="WZP415" s="26"/>
      <c r="WZQ415" s="26"/>
      <c r="WZR415" s="26"/>
      <c r="WZS415" s="26"/>
      <c r="WZT415" s="26"/>
      <c r="WZU415" s="26"/>
      <c r="WZV415" s="26"/>
      <c r="WZW415" s="26"/>
      <c r="WZX415" s="26"/>
      <c r="WZY415" s="26"/>
      <c r="WZZ415" s="26"/>
      <c r="XAA415" s="26"/>
      <c r="XAB415" s="26"/>
      <c r="XAC415" s="26"/>
      <c r="XAD415" s="26"/>
      <c r="XAE415" s="26"/>
      <c r="XAF415" s="26"/>
      <c r="XAG415" s="26"/>
      <c r="XAH415" s="26"/>
      <c r="XAI415" s="26"/>
      <c r="XAJ415" s="26"/>
      <c r="XAK415" s="26"/>
      <c r="XAL415" s="26"/>
      <c r="XAM415" s="26"/>
      <c r="XAN415" s="26"/>
      <c r="XAO415" s="26"/>
      <c r="XAP415" s="26"/>
      <c r="XAQ415" s="26"/>
      <c r="XAR415" s="26"/>
      <c r="XAS415" s="26"/>
      <c r="XAT415" s="26"/>
      <c r="XAU415" s="26"/>
      <c r="XAV415" s="26"/>
      <c r="XAW415" s="26"/>
      <c r="XAX415" s="26"/>
      <c r="XAY415" s="26"/>
      <c r="XAZ415" s="26"/>
      <c r="XBA415" s="26"/>
      <c r="XBB415" s="26"/>
      <c r="XBC415" s="26"/>
      <c r="XBD415" s="26"/>
      <c r="XBE415" s="26"/>
      <c r="XBF415" s="26"/>
      <c r="XBG415" s="26"/>
      <c r="XBH415" s="26"/>
      <c r="XBI415" s="26"/>
      <c r="XBJ415" s="26"/>
      <c r="XBK415" s="26"/>
      <c r="XBL415" s="26"/>
      <c r="XBM415" s="26"/>
      <c r="XBN415" s="26"/>
      <c r="XBO415" s="26"/>
      <c r="XBP415" s="26"/>
      <c r="XBQ415" s="26"/>
      <c r="XBR415" s="26"/>
      <c r="XBS415" s="26"/>
      <c r="XBT415" s="26"/>
      <c r="XBU415" s="26"/>
      <c r="XBV415" s="26"/>
      <c r="XBW415" s="26"/>
      <c r="XBX415" s="26"/>
      <c r="XBY415" s="26"/>
      <c r="XBZ415" s="26"/>
      <c r="XCA415" s="26"/>
      <c r="XCB415" s="26"/>
      <c r="XCC415" s="26"/>
      <c r="XCD415" s="26"/>
      <c r="XCE415" s="26"/>
      <c r="XCF415" s="26"/>
      <c r="XCG415" s="26"/>
      <c r="XCH415" s="26"/>
      <c r="XCI415" s="26"/>
      <c r="XCJ415" s="26"/>
      <c r="XCK415" s="26"/>
      <c r="XCL415" s="26"/>
      <c r="XCM415" s="26"/>
      <c r="XCN415" s="26"/>
      <c r="XCO415" s="26"/>
      <c r="XCP415" s="26"/>
      <c r="XCQ415" s="26"/>
      <c r="XCR415" s="26"/>
      <c r="XCS415" s="26"/>
      <c r="XCT415" s="26"/>
      <c r="XCU415" s="26"/>
      <c r="XCV415" s="26"/>
      <c r="XCW415" s="26"/>
      <c r="XCX415" s="26"/>
      <c r="XCY415" s="26"/>
      <c r="XCZ415" s="26"/>
      <c r="XDA415" s="26"/>
      <c r="XDB415" s="26"/>
      <c r="XDC415" s="26"/>
      <c r="XDD415" s="26"/>
      <c r="XDE415" s="26"/>
      <c r="XDF415" s="26"/>
      <c r="XDG415" s="26"/>
      <c r="XDH415" s="26"/>
      <c r="XDI415" s="26"/>
      <c r="XDJ415" s="26"/>
      <c r="XDK415" s="26"/>
      <c r="XDL415" s="26"/>
      <c r="XDM415" s="26"/>
      <c r="XDN415" s="26"/>
      <c r="XDO415" s="26"/>
      <c r="XDP415" s="26"/>
      <c r="XDQ415" s="26"/>
      <c r="XDR415" s="26"/>
      <c r="XDS415" s="26"/>
      <c r="XDT415" s="26"/>
      <c r="XDU415" s="26"/>
      <c r="XDV415" s="26"/>
      <c r="XDW415" s="26"/>
      <c r="XDX415" s="26"/>
      <c r="XDY415" s="26"/>
      <c r="XDZ415" s="26"/>
      <c r="XEA415" s="26"/>
      <c r="XEB415" s="26"/>
      <c r="XEC415" s="26"/>
      <c r="XED415" s="26"/>
      <c r="XEE415" s="26"/>
      <c r="XEF415" s="26"/>
      <c r="XEG415" s="26"/>
      <c r="XEH415" s="26"/>
      <c r="XEI415" s="26"/>
      <c r="XEJ415" s="26"/>
      <c r="XEK415" s="26"/>
      <c r="XEL415" s="26"/>
      <c r="XEM415" s="26"/>
      <c r="XEN415" s="26"/>
      <c r="XEO415" s="26"/>
      <c r="XEP415" s="26"/>
      <c r="XEQ415" s="26"/>
      <c r="XER415" s="26"/>
      <c r="XES415" s="26"/>
      <c r="XET415" s="26"/>
      <c r="XEU415" s="26"/>
      <c r="XEV415" s="26"/>
      <c r="XEW415" s="26"/>
      <c r="XEX415" s="26"/>
      <c r="XEY415" s="26"/>
      <c r="XEZ415" s="26"/>
      <c r="XFA415" s="26"/>
      <c r="XFB415" s="26"/>
      <c r="XFC415" s="26"/>
      <c r="XFD415" s="26"/>
    </row>
    <row r="416" customFormat="false" ht="14.25" hidden="false" customHeight="false" outlineLevel="0" collapsed="false">
      <c r="A416" s="25" t="s">
        <v>521</v>
      </c>
      <c r="B416" s="25" t="s">
        <v>57</v>
      </c>
      <c r="C416" s="25" t="s">
        <v>522</v>
      </c>
      <c r="D416" s="18" t="s">
        <v>106</v>
      </c>
    </row>
    <row r="417" customFormat="false" ht="14.25" hidden="false" customHeight="false" outlineLevel="0" collapsed="false">
      <c r="A417" s="25" t="s">
        <v>521</v>
      </c>
      <c r="B417" s="25" t="s">
        <v>57</v>
      </c>
      <c r="C417" s="25" t="s">
        <v>523</v>
      </c>
      <c r="D417" s="18" t="s">
        <v>106</v>
      </c>
    </row>
    <row r="418" customFormat="false" ht="14.25" hidden="false" customHeight="false" outlineLevel="0" collapsed="false">
      <c r="A418" s="25" t="s">
        <v>521</v>
      </c>
      <c r="B418" s="25" t="s">
        <v>57</v>
      </c>
      <c r="C418" s="25" t="s">
        <v>524</v>
      </c>
      <c r="D418" s="18" t="s">
        <v>106</v>
      </c>
    </row>
    <row r="419" customFormat="false" ht="14.25" hidden="false" customHeight="false" outlineLevel="0" collapsed="false">
      <c r="A419" s="25" t="s">
        <v>521</v>
      </c>
      <c r="B419" s="25" t="s">
        <v>57</v>
      </c>
      <c r="C419" s="25" t="s">
        <v>525</v>
      </c>
      <c r="D419" s="18" t="s">
        <v>106</v>
      </c>
    </row>
    <row r="420" customFormat="false" ht="14.25" hidden="false" customHeight="false" outlineLevel="0" collapsed="false">
      <c r="A420" s="25" t="s">
        <v>521</v>
      </c>
      <c r="B420" s="25" t="s">
        <v>57</v>
      </c>
      <c r="C420" s="25" t="s">
        <v>526</v>
      </c>
      <c r="D420" s="18" t="s">
        <v>106</v>
      </c>
    </row>
    <row r="421" customFormat="false" ht="14.25" hidden="false" customHeight="false" outlineLevel="0" collapsed="false">
      <c r="A421" s="25" t="s">
        <v>521</v>
      </c>
      <c r="B421" s="25" t="s">
        <v>57</v>
      </c>
      <c r="C421" s="25" t="s">
        <v>527</v>
      </c>
      <c r="D421" s="18" t="s">
        <v>106</v>
      </c>
    </row>
    <row r="422" customFormat="false" ht="14.25" hidden="false" customHeight="false" outlineLevel="0" collapsed="false">
      <c r="A422" s="25" t="s">
        <v>521</v>
      </c>
      <c r="B422" s="25" t="s">
        <v>57</v>
      </c>
      <c r="C422" s="25" t="s">
        <v>528</v>
      </c>
      <c r="D422" s="18" t="s">
        <v>106</v>
      </c>
    </row>
    <row r="423" customFormat="false" ht="14.25" hidden="false" customHeight="false" outlineLevel="0" collapsed="false">
      <c r="A423" s="25" t="s">
        <v>521</v>
      </c>
      <c r="B423" s="25" t="s">
        <v>57</v>
      </c>
      <c r="C423" s="25" t="s">
        <v>529</v>
      </c>
      <c r="D423" s="18" t="s">
        <v>106</v>
      </c>
    </row>
    <row r="424" customFormat="false" ht="14.25" hidden="false" customHeight="false" outlineLevel="0" collapsed="false">
      <c r="A424" s="25" t="s">
        <v>521</v>
      </c>
      <c r="B424" s="25" t="s">
        <v>57</v>
      </c>
      <c r="C424" s="25" t="s">
        <v>530</v>
      </c>
      <c r="D424" s="18" t="s">
        <v>106</v>
      </c>
    </row>
    <row r="425" customFormat="false" ht="14.25" hidden="false" customHeight="false" outlineLevel="0" collapsed="false">
      <c r="A425" s="25" t="s">
        <v>521</v>
      </c>
      <c r="B425" s="25" t="s">
        <v>57</v>
      </c>
      <c r="C425" s="25" t="s">
        <v>531</v>
      </c>
      <c r="D425" s="18" t="s">
        <v>106</v>
      </c>
    </row>
    <row r="426" customFormat="false" ht="14.25" hidden="false" customHeight="false" outlineLevel="0" collapsed="false">
      <c r="A426" s="25" t="s">
        <v>521</v>
      </c>
      <c r="B426" s="25" t="s">
        <v>57</v>
      </c>
      <c r="C426" s="25" t="s">
        <v>532</v>
      </c>
      <c r="D426" s="18" t="s">
        <v>106</v>
      </c>
    </row>
    <row r="427" customFormat="false" ht="14.25" hidden="false" customHeight="false" outlineLevel="0" collapsed="false">
      <c r="A427" s="25" t="s">
        <v>521</v>
      </c>
      <c r="B427" s="25" t="s">
        <v>57</v>
      </c>
      <c r="C427" s="25" t="s">
        <v>533</v>
      </c>
      <c r="D427" s="18" t="s">
        <v>106</v>
      </c>
    </row>
    <row r="428" customFormat="false" ht="14.25" hidden="false" customHeight="false" outlineLevel="0" collapsed="false">
      <c r="A428" s="25" t="s">
        <v>521</v>
      </c>
      <c r="B428" s="25" t="s">
        <v>57</v>
      </c>
      <c r="C428" s="25" t="s">
        <v>534</v>
      </c>
      <c r="D428" s="18" t="s">
        <v>106</v>
      </c>
    </row>
    <row r="429" customFormat="false" ht="14.25" hidden="false" customHeight="false" outlineLevel="0" collapsed="false">
      <c r="A429" s="25" t="s">
        <v>521</v>
      </c>
      <c r="B429" s="25" t="s">
        <v>57</v>
      </c>
      <c r="C429" s="25" t="s">
        <v>535</v>
      </c>
      <c r="D429" s="18" t="s">
        <v>106</v>
      </c>
    </row>
    <row r="430" customFormat="false" ht="14.25" hidden="false" customHeight="false" outlineLevel="0" collapsed="false">
      <c r="A430" s="25" t="s">
        <v>521</v>
      </c>
      <c r="B430" s="25" t="s">
        <v>57</v>
      </c>
      <c r="C430" s="25" t="s">
        <v>536</v>
      </c>
      <c r="D430" s="18" t="s">
        <v>106</v>
      </c>
    </row>
    <row r="431" customFormat="false" ht="14.25" hidden="false" customHeight="false" outlineLevel="0" collapsed="false">
      <c r="A431" s="25" t="s">
        <v>521</v>
      </c>
      <c r="B431" s="25" t="s">
        <v>57</v>
      </c>
      <c r="C431" s="25" t="s">
        <v>537</v>
      </c>
      <c r="D431" s="18" t="s">
        <v>106</v>
      </c>
    </row>
    <row r="432" customFormat="false" ht="14.25" hidden="false" customHeight="false" outlineLevel="0" collapsed="false">
      <c r="A432" s="25" t="s">
        <v>521</v>
      </c>
      <c r="B432" s="25" t="s">
        <v>57</v>
      </c>
      <c r="C432" s="25" t="s">
        <v>538</v>
      </c>
      <c r="D432" s="18" t="s">
        <v>106</v>
      </c>
    </row>
    <row r="433" customFormat="false" ht="14.25" hidden="false" customHeight="false" outlineLevel="0" collapsed="false">
      <c r="A433" s="25" t="s">
        <v>521</v>
      </c>
      <c r="B433" s="25" t="s">
        <v>57</v>
      </c>
      <c r="C433" s="25" t="s">
        <v>539</v>
      </c>
      <c r="D433" s="18" t="s">
        <v>106</v>
      </c>
    </row>
    <row r="434" customFormat="false" ht="14.25" hidden="false" customHeight="false" outlineLevel="0" collapsed="false">
      <c r="A434" s="25" t="s">
        <v>521</v>
      </c>
      <c r="B434" s="25" t="s">
        <v>57</v>
      </c>
      <c r="C434" s="25" t="s">
        <v>540</v>
      </c>
      <c r="D434" s="18" t="s">
        <v>106</v>
      </c>
    </row>
    <row r="435" customFormat="false" ht="14.25" hidden="false" customHeight="false" outlineLevel="0" collapsed="false">
      <c r="A435" s="25" t="s">
        <v>521</v>
      </c>
      <c r="B435" s="25" t="s">
        <v>57</v>
      </c>
      <c r="C435" s="25" t="s">
        <v>541</v>
      </c>
      <c r="D435" s="18" t="s">
        <v>106</v>
      </c>
    </row>
    <row r="436" customFormat="false" ht="14.25" hidden="false" customHeight="false" outlineLevel="0" collapsed="false">
      <c r="A436" s="25" t="s">
        <v>521</v>
      </c>
      <c r="B436" s="25" t="s">
        <v>57</v>
      </c>
      <c r="C436" s="25" t="s">
        <v>542</v>
      </c>
      <c r="D436" s="18" t="s">
        <v>106</v>
      </c>
    </row>
    <row r="437" customFormat="false" ht="14.25" hidden="false" customHeight="false" outlineLevel="0" collapsed="false">
      <c r="A437" s="25" t="s">
        <v>521</v>
      </c>
      <c r="B437" s="25" t="s">
        <v>57</v>
      </c>
      <c r="C437" s="25" t="s">
        <v>543</v>
      </c>
      <c r="D437" s="18" t="s">
        <v>106</v>
      </c>
    </row>
    <row r="438" customFormat="false" ht="14.25" hidden="false" customHeight="false" outlineLevel="0" collapsed="false">
      <c r="A438" s="25" t="s">
        <v>521</v>
      </c>
      <c r="B438" s="25" t="s">
        <v>57</v>
      </c>
      <c r="C438" s="25" t="s">
        <v>544</v>
      </c>
      <c r="D438" s="18" t="s">
        <v>106</v>
      </c>
    </row>
    <row r="439" customFormat="false" ht="14.25" hidden="false" customHeight="false" outlineLevel="0" collapsed="false">
      <c r="A439" s="25" t="s">
        <v>521</v>
      </c>
      <c r="B439" s="25" t="s">
        <v>57</v>
      </c>
      <c r="C439" s="25" t="s">
        <v>545</v>
      </c>
      <c r="D439" s="18" t="s">
        <v>106</v>
      </c>
    </row>
    <row r="440" customFormat="false" ht="14.25" hidden="false" customHeight="false" outlineLevel="0" collapsed="false">
      <c r="A440" s="25" t="s">
        <v>521</v>
      </c>
      <c r="B440" s="25" t="s">
        <v>57</v>
      </c>
      <c r="C440" s="25" t="s">
        <v>546</v>
      </c>
      <c r="D440" s="18" t="s">
        <v>106</v>
      </c>
    </row>
    <row r="441" customFormat="false" ht="14.25" hidden="false" customHeight="false" outlineLevel="0" collapsed="false">
      <c r="A441" s="25" t="s">
        <v>521</v>
      </c>
      <c r="B441" s="25" t="s">
        <v>57</v>
      </c>
      <c r="C441" s="25" t="s">
        <v>547</v>
      </c>
      <c r="D441" s="18" t="s">
        <v>106</v>
      </c>
    </row>
    <row r="442" customFormat="false" ht="14.25" hidden="false" customHeight="false" outlineLevel="0" collapsed="false">
      <c r="A442" s="25" t="s">
        <v>521</v>
      </c>
      <c r="B442" s="25" t="s">
        <v>57</v>
      </c>
      <c r="C442" s="25" t="s">
        <v>548</v>
      </c>
      <c r="D442" s="18" t="s">
        <v>106</v>
      </c>
    </row>
    <row r="443" customFormat="false" ht="14.25" hidden="false" customHeight="false" outlineLevel="0" collapsed="false">
      <c r="A443" s="25" t="s">
        <v>521</v>
      </c>
      <c r="B443" s="25" t="s">
        <v>57</v>
      </c>
      <c r="C443" s="25" t="s">
        <v>549</v>
      </c>
      <c r="D443" s="18" t="s">
        <v>106</v>
      </c>
    </row>
    <row r="444" customFormat="false" ht="14.25" hidden="false" customHeight="false" outlineLevel="0" collapsed="false">
      <c r="A444" s="25" t="s">
        <v>521</v>
      </c>
      <c r="B444" s="25" t="s">
        <v>57</v>
      </c>
      <c r="C444" s="25" t="s">
        <v>550</v>
      </c>
      <c r="D444" s="18" t="s">
        <v>106</v>
      </c>
    </row>
    <row r="445" customFormat="false" ht="14.25" hidden="false" customHeight="false" outlineLevel="0" collapsed="false">
      <c r="A445" s="25" t="s">
        <v>521</v>
      </c>
      <c r="B445" s="25" t="s">
        <v>57</v>
      </c>
      <c r="C445" s="25" t="s">
        <v>551</v>
      </c>
      <c r="D445" s="18" t="s">
        <v>106</v>
      </c>
    </row>
    <row r="446" customFormat="false" ht="14.25" hidden="false" customHeight="false" outlineLevel="0" collapsed="false">
      <c r="A446" s="25" t="s">
        <v>521</v>
      </c>
      <c r="B446" s="25" t="s">
        <v>57</v>
      </c>
      <c r="C446" s="25" t="s">
        <v>552</v>
      </c>
      <c r="D446" s="18" t="s">
        <v>106</v>
      </c>
    </row>
    <row r="447" customFormat="false" ht="14.25" hidden="false" customHeight="false" outlineLevel="0" collapsed="false">
      <c r="A447" s="25" t="s">
        <v>521</v>
      </c>
      <c r="B447" s="25" t="s">
        <v>57</v>
      </c>
      <c r="C447" s="25" t="s">
        <v>553</v>
      </c>
      <c r="D447" s="18" t="s">
        <v>106</v>
      </c>
    </row>
    <row r="448" customFormat="false" ht="14.25" hidden="false" customHeight="false" outlineLevel="0" collapsed="false">
      <c r="A448" s="25" t="s">
        <v>521</v>
      </c>
      <c r="B448" s="25" t="s">
        <v>57</v>
      </c>
      <c r="C448" s="25" t="s">
        <v>554</v>
      </c>
      <c r="D448" s="18" t="s">
        <v>106</v>
      </c>
    </row>
    <row r="449" customFormat="false" ht="14.25" hidden="false" customHeight="false" outlineLevel="0" collapsed="false">
      <c r="A449" s="25" t="s">
        <v>521</v>
      </c>
      <c r="B449" s="25" t="s">
        <v>57</v>
      </c>
      <c r="C449" s="25" t="s">
        <v>555</v>
      </c>
      <c r="D449" s="18" t="s">
        <v>106</v>
      </c>
    </row>
    <row r="450" customFormat="false" ht="14.25" hidden="false" customHeight="false" outlineLevel="0" collapsed="false">
      <c r="A450" s="25" t="s">
        <v>521</v>
      </c>
      <c r="B450" s="25" t="s">
        <v>57</v>
      </c>
      <c r="C450" s="25" t="s">
        <v>556</v>
      </c>
      <c r="D450" s="18" t="s">
        <v>106</v>
      </c>
    </row>
    <row r="451" customFormat="false" ht="14.25" hidden="false" customHeight="false" outlineLevel="0" collapsed="false">
      <c r="A451" s="25" t="s">
        <v>521</v>
      </c>
      <c r="B451" s="25" t="s">
        <v>57</v>
      </c>
      <c r="C451" s="25" t="s">
        <v>557</v>
      </c>
      <c r="D451" s="18" t="s">
        <v>106</v>
      </c>
    </row>
    <row r="452" customFormat="false" ht="14.25" hidden="false" customHeight="false" outlineLevel="0" collapsed="false">
      <c r="A452" s="25" t="s">
        <v>521</v>
      </c>
      <c r="B452" s="25" t="s">
        <v>57</v>
      </c>
      <c r="C452" s="25" t="s">
        <v>558</v>
      </c>
      <c r="D452" s="18" t="s">
        <v>106</v>
      </c>
    </row>
    <row r="453" customFormat="false" ht="14.25" hidden="false" customHeight="false" outlineLevel="0" collapsed="false">
      <c r="A453" s="25" t="s">
        <v>521</v>
      </c>
      <c r="B453" s="25" t="s">
        <v>57</v>
      </c>
      <c r="C453" s="25" t="s">
        <v>559</v>
      </c>
      <c r="D453" s="18" t="s">
        <v>106</v>
      </c>
    </row>
    <row r="454" customFormat="false" ht="14.25" hidden="false" customHeight="false" outlineLevel="0" collapsed="false">
      <c r="A454" s="25" t="s">
        <v>521</v>
      </c>
      <c r="B454" s="25" t="s">
        <v>57</v>
      </c>
      <c r="C454" s="25" t="s">
        <v>560</v>
      </c>
      <c r="D454" s="18" t="s">
        <v>106</v>
      </c>
    </row>
    <row r="455" customFormat="false" ht="14.25" hidden="false" customHeight="false" outlineLevel="0" collapsed="false">
      <c r="A455" s="25" t="s">
        <v>521</v>
      </c>
      <c r="B455" s="25" t="s">
        <v>57</v>
      </c>
      <c r="C455" s="25" t="s">
        <v>561</v>
      </c>
      <c r="D455" s="18" t="s">
        <v>106</v>
      </c>
    </row>
    <row r="456" customFormat="false" ht="14.25" hidden="false" customHeight="false" outlineLevel="0" collapsed="false">
      <c r="A456" s="25" t="s">
        <v>521</v>
      </c>
      <c r="B456" s="25" t="s">
        <v>57</v>
      </c>
      <c r="C456" s="25" t="s">
        <v>562</v>
      </c>
      <c r="D456" s="18" t="s">
        <v>106</v>
      </c>
    </row>
    <row r="457" customFormat="false" ht="14.25" hidden="false" customHeight="false" outlineLevel="0" collapsed="false">
      <c r="A457" s="25" t="s">
        <v>521</v>
      </c>
      <c r="B457" s="25" t="s">
        <v>57</v>
      </c>
      <c r="C457" s="25" t="s">
        <v>563</v>
      </c>
      <c r="D457" s="18" t="s">
        <v>106</v>
      </c>
    </row>
    <row r="458" customFormat="false" ht="14.25" hidden="false" customHeight="false" outlineLevel="0" collapsed="false">
      <c r="A458" s="25" t="s">
        <v>521</v>
      </c>
      <c r="B458" s="25" t="s">
        <v>57</v>
      </c>
      <c r="C458" s="25" t="s">
        <v>564</v>
      </c>
      <c r="D458" s="18" t="s">
        <v>106</v>
      </c>
    </row>
    <row r="459" customFormat="false" ht="14.25" hidden="false" customHeight="false" outlineLevel="0" collapsed="false">
      <c r="A459" s="25" t="s">
        <v>521</v>
      </c>
      <c r="B459" s="25" t="s">
        <v>57</v>
      </c>
      <c r="C459" s="25" t="s">
        <v>565</v>
      </c>
      <c r="D459" s="18" t="s">
        <v>106</v>
      </c>
    </row>
    <row r="460" customFormat="false" ht="14.25" hidden="false" customHeight="false" outlineLevel="0" collapsed="false">
      <c r="A460" s="25" t="s">
        <v>521</v>
      </c>
      <c r="B460" s="25" t="s">
        <v>57</v>
      </c>
      <c r="C460" s="25" t="s">
        <v>566</v>
      </c>
      <c r="D460" s="18" t="s">
        <v>106</v>
      </c>
    </row>
    <row r="461" customFormat="false" ht="14.25" hidden="false" customHeight="false" outlineLevel="0" collapsed="false">
      <c r="A461" s="25" t="s">
        <v>521</v>
      </c>
      <c r="B461" s="25" t="s">
        <v>57</v>
      </c>
      <c r="C461" s="25" t="s">
        <v>567</v>
      </c>
      <c r="D461" s="18" t="s">
        <v>106</v>
      </c>
    </row>
    <row r="462" customFormat="false" ht="14.25" hidden="false" customHeight="false" outlineLevel="0" collapsed="false">
      <c r="A462" s="25" t="s">
        <v>521</v>
      </c>
      <c r="B462" s="25" t="s">
        <v>57</v>
      </c>
      <c r="C462" s="25" t="s">
        <v>568</v>
      </c>
      <c r="D462" s="18" t="s">
        <v>106</v>
      </c>
    </row>
    <row r="463" customFormat="false" ht="14.25" hidden="false" customHeight="false" outlineLevel="0" collapsed="false">
      <c r="A463" s="25" t="s">
        <v>521</v>
      </c>
      <c r="B463" s="25" t="s">
        <v>57</v>
      </c>
      <c r="C463" s="25" t="s">
        <v>569</v>
      </c>
      <c r="D463" s="18" t="s">
        <v>106</v>
      </c>
    </row>
    <row r="464" customFormat="false" ht="14.25" hidden="false" customHeight="false" outlineLevel="0" collapsed="false">
      <c r="A464" s="25" t="s">
        <v>521</v>
      </c>
      <c r="B464" s="25" t="s">
        <v>57</v>
      </c>
      <c r="C464" s="25" t="s">
        <v>570</v>
      </c>
      <c r="D464" s="18" t="s">
        <v>106</v>
      </c>
    </row>
    <row r="465" customFormat="false" ht="14.25" hidden="false" customHeight="false" outlineLevel="0" collapsed="false">
      <c r="A465" s="25" t="s">
        <v>521</v>
      </c>
      <c r="B465" s="25" t="s">
        <v>57</v>
      </c>
      <c r="C465" s="25" t="s">
        <v>571</v>
      </c>
      <c r="D465" s="18" t="s">
        <v>106</v>
      </c>
    </row>
    <row r="466" customFormat="false" ht="14.25" hidden="false" customHeight="false" outlineLevel="0" collapsed="false">
      <c r="A466" s="25" t="s">
        <v>521</v>
      </c>
      <c r="B466" s="25" t="s">
        <v>57</v>
      </c>
      <c r="C466" s="25" t="s">
        <v>572</v>
      </c>
      <c r="D466" s="18" t="s">
        <v>106</v>
      </c>
    </row>
    <row r="467" customFormat="false" ht="14.25" hidden="false" customHeight="false" outlineLevel="0" collapsed="false">
      <c r="A467" s="25" t="s">
        <v>521</v>
      </c>
      <c r="B467" s="25" t="s">
        <v>57</v>
      </c>
      <c r="C467" s="25" t="s">
        <v>573</v>
      </c>
      <c r="D467" s="18" t="s">
        <v>106</v>
      </c>
    </row>
    <row r="468" customFormat="false" ht="14.25" hidden="false" customHeight="false" outlineLevel="0" collapsed="false">
      <c r="A468" s="25" t="s">
        <v>521</v>
      </c>
      <c r="B468" s="25" t="s">
        <v>57</v>
      </c>
      <c r="C468" s="25" t="s">
        <v>574</v>
      </c>
      <c r="D468" s="18" t="s">
        <v>106</v>
      </c>
    </row>
    <row r="469" customFormat="false" ht="14.25" hidden="false" customHeight="false" outlineLevel="0" collapsed="false">
      <c r="A469" s="25" t="s">
        <v>521</v>
      </c>
      <c r="B469" s="25" t="s">
        <v>57</v>
      </c>
      <c r="C469" s="25" t="s">
        <v>575</v>
      </c>
      <c r="D469" s="18" t="s">
        <v>106</v>
      </c>
    </row>
    <row r="470" customFormat="false" ht="14.25" hidden="false" customHeight="false" outlineLevel="0" collapsed="false">
      <c r="A470" s="25" t="s">
        <v>521</v>
      </c>
      <c r="B470" s="25" t="s">
        <v>57</v>
      </c>
      <c r="C470" s="25" t="s">
        <v>576</v>
      </c>
      <c r="D470" s="18" t="s">
        <v>106</v>
      </c>
    </row>
    <row r="471" customFormat="false" ht="14.25" hidden="false" customHeight="false" outlineLevel="0" collapsed="false">
      <c r="A471" s="25" t="s">
        <v>521</v>
      </c>
      <c r="B471" s="25" t="s">
        <v>57</v>
      </c>
      <c r="C471" s="25" t="s">
        <v>577</v>
      </c>
      <c r="D471" s="18" t="s">
        <v>106</v>
      </c>
    </row>
    <row r="472" customFormat="false" ht="14.25" hidden="false" customHeight="false" outlineLevel="0" collapsed="false">
      <c r="A472" s="25" t="s">
        <v>521</v>
      </c>
      <c r="B472" s="25" t="s">
        <v>57</v>
      </c>
      <c r="C472" s="25" t="s">
        <v>578</v>
      </c>
      <c r="D472" s="18" t="s">
        <v>106</v>
      </c>
    </row>
    <row r="473" customFormat="false" ht="14.25" hidden="false" customHeight="false" outlineLevel="0" collapsed="false">
      <c r="A473" s="25" t="s">
        <v>521</v>
      </c>
      <c r="B473" s="25" t="s">
        <v>57</v>
      </c>
      <c r="C473" s="25" t="s">
        <v>579</v>
      </c>
      <c r="D473" s="18" t="s">
        <v>106</v>
      </c>
    </row>
    <row r="474" customFormat="false" ht="14.25" hidden="false" customHeight="false" outlineLevel="0" collapsed="false">
      <c r="A474" s="25" t="s">
        <v>521</v>
      </c>
      <c r="B474" s="25" t="s">
        <v>57</v>
      </c>
      <c r="C474" s="25" t="s">
        <v>580</v>
      </c>
      <c r="D474" s="18" t="s">
        <v>106</v>
      </c>
    </row>
    <row r="475" customFormat="false" ht="14.25" hidden="false" customHeight="false" outlineLevel="0" collapsed="false">
      <c r="A475" s="25" t="s">
        <v>521</v>
      </c>
      <c r="B475" s="25" t="s">
        <v>57</v>
      </c>
      <c r="C475" s="25" t="s">
        <v>581</v>
      </c>
      <c r="D475" s="18" t="s">
        <v>106</v>
      </c>
    </row>
    <row r="476" customFormat="false" ht="14.25" hidden="false" customHeight="false" outlineLevel="0" collapsed="false">
      <c r="A476" s="25" t="s">
        <v>521</v>
      </c>
      <c r="B476" s="25" t="s">
        <v>57</v>
      </c>
      <c r="C476" s="25" t="s">
        <v>582</v>
      </c>
      <c r="D476" s="18" t="s">
        <v>106</v>
      </c>
    </row>
    <row r="477" customFormat="false" ht="14.25" hidden="false" customHeight="false" outlineLevel="0" collapsed="false">
      <c r="A477" s="25" t="s">
        <v>521</v>
      </c>
      <c r="B477" s="25" t="s">
        <v>57</v>
      </c>
      <c r="C477" s="25" t="s">
        <v>583</v>
      </c>
      <c r="D477" s="18" t="s">
        <v>106</v>
      </c>
    </row>
    <row r="478" customFormat="false" ht="14.25" hidden="false" customHeight="false" outlineLevel="0" collapsed="false">
      <c r="A478" s="25" t="s">
        <v>521</v>
      </c>
      <c r="B478" s="25" t="s">
        <v>57</v>
      </c>
      <c r="C478" s="25" t="s">
        <v>584</v>
      </c>
      <c r="D478" s="18" t="s">
        <v>106</v>
      </c>
    </row>
    <row r="479" customFormat="false" ht="14.25" hidden="false" customHeight="false" outlineLevel="0" collapsed="false">
      <c r="A479" s="25" t="s">
        <v>521</v>
      </c>
      <c r="B479" s="25" t="s">
        <v>57</v>
      </c>
      <c r="C479" s="25" t="s">
        <v>585</v>
      </c>
      <c r="D479" s="18" t="s">
        <v>106</v>
      </c>
    </row>
    <row r="480" customFormat="false" ht="14.25" hidden="false" customHeight="false" outlineLevel="0" collapsed="false">
      <c r="A480" s="25" t="s">
        <v>521</v>
      </c>
      <c r="B480" s="25" t="s">
        <v>57</v>
      </c>
      <c r="C480" s="25" t="s">
        <v>586</v>
      </c>
      <c r="D480" s="18" t="s">
        <v>106</v>
      </c>
    </row>
    <row r="481" customFormat="false" ht="14.25" hidden="false" customHeight="false" outlineLevel="0" collapsed="false">
      <c r="A481" s="25" t="s">
        <v>521</v>
      </c>
      <c r="B481" s="25" t="s">
        <v>57</v>
      </c>
      <c r="C481" s="25" t="s">
        <v>587</v>
      </c>
      <c r="D481" s="18" t="s">
        <v>106</v>
      </c>
    </row>
    <row r="482" customFormat="false" ht="14.25" hidden="false" customHeight="false" outlineLevel="0" collapsed="false">
      <c r="A482" s="25" t="s">
        <v>521</v>
      </c>
      <c r="B482" s="25" t="s">
        <v>57</v>
      </c>
      <c r="C482" s="25" t="s">
        <v>588</v>
      </c>
      <c r="D482" s="18" t="s">
        <v>106</v>
      </c>
    </row>
    <row r="483" customFormat="false" ht="14.25" hidden="false" customHeight="false" outlineLevel="0" collapsed="false">
      <c r="A483" s="25" t="s">
        <v>521</v>
      </c>
      <c r="B483" s="25" t="s">
        <v>57</v>
      </c>
      <c r="C483" s="25" t="s">
        <v>589</v>
      </c>
      <c r="D483" s="18" t="s">
        <v>106</v>
      </c>
    </row>
    <row r="484" customFormat="false" ht="14.25" hidden="false" customHeight="false" outlineLevel="0" collapsed="false">
      <c r="A484" s="25" t="s">
        <v>521</v>
      </c>
      <c r="B484" s="25" t="s">
        <v>57</v>
      </c>
      <c r="C484" s="25" t="s">
        <v>590</v>
      </c>
      <c r="D484" s="18" t="s">
        <v>106</v>
      </c>
    </row>
    <row r="485" customFormat="false" ht="14.25" hidden="false" customHeight="false" outlineLevel="0" collapsed="false">
      <c r="A485" s="25" t="s">
        <v>521</v>
      </c>
      <c r="B485" s="25" t="s">
        <v>57</v>
      </c>
      <c r="C485" s="25" t="s">
        <v>591</v>
      </c>
      <c r="D485" s="18" t="s">
        <v>106</v>
      </c>
    </row>
    <row r="486" customFormat="false" ht="14.25" hidden="false" customHeight="false" outlineLevel="0" collapsed="false">
      <c r="A486" s="25" t="s">
        <v>521</v>
      </c>
      <c r="B486" s="25" t="s">
        <v>57</v>
      </c>
      <c r="C486" s="25" t="s">
        <v>592</v>
      </c>
      <c r="D486" s="18" t="s">
        <v>106</v>
      </c>
    </row>
    <row r="487" customFormat="false" ht="14.25" hidden="false" customHeight="false" outlineLevel="0" collapsed="false">
      <c r="A487" s="25" t="s">
        <v>521</v>
      </c>
      <c r="B487" s="25" t="s">
        <v>57</v>
      </c>
      <c r="C487" s="25" t="s">
        <v>593</v>
      </c>
      <c r="D487" s="18" t="s">
        <v>106</v>
      </c>
    </row>
    <row r="488" customFormat="false" ht="14.25" hidden="false" customHeight="false" outlineLevel="0" collapsed="false">
      <c r="A488" s="25" t="s">
        <v>521</v>
      </c>
      <c r="B488" s="25" t="s">
        <v>57</v>
      </c>
      <c r="C488" s="25" t="s">
        <v>594</v>
      </c>
      <c r="D488" s="18" t="s">
        <v>106</v>
      </c>
    </row>
    <row r="489" customFormat="false" ht="14.25" hidden="false" customHeight="false" outlineLevel="0" collapsed="false">
      <c r="A489" s="25" t="s">
        <v>521</v>
      </c>
      <c r="B489" s="25" t="s">
        <v>57</v>
      </c>
      <c r="C489" s="25" t="s">
        <v>595</v>
      </c>
      <c r="D489" s="18" t="s">
        <v>106</v>
      </c>
    </row>
    <row r="490" customFormat="false" ht="14.25" hidden="false" customHeight="false" outlineLevel="0" collapsed="false">
      <c r="A490" s="25" t="s">
        <v>521</v>
      </c>
      <c r="B490" s="25" t="s">
        <v>57</v>
      </c>
      <c r="C490" s="25" t="s">
        <v>596</v>
      </c>
      <c r="D490" s="18" t="s">
        <v>106</v>
      </c>
    </row>
    <row r="491" customFormat="false" ht="14.25" hidden="false" customHeight="false" outlineLevel="0" collapsed="false">
      <c r="A491" s="25" t="s">
        <v>521</v>
      </c>
      <c r="B491" s="25" t="s">
        <v>57</v>
      </c>
      <c r="C491" s="25" t="s">
        <v>597</v>
      </c>
      <c r="D491" s="18" t="s">
        <v>106</v>
      </c>
    </row>
    <row r="492" customFormat="false" ht="14.25" hidden="false" customHeight="false" outlineLevel="0" collapsed="false">
      <c r="A492" s="25" t="s">
        <v>521</v>
      </c>
      <c r="B492" s="25" t="s">
        <v>57</v>
      </c>
      <c r="C492" s="25" t="s">
        <v>598</v>
      </c>
      <c r="D492" s="18" t="s">
        <v>106</v>
      </c>
    </row>
    <row r="493" customFormat="false" ht="14.25" hidden="false" customHeight="false" outlineLevel="0" collapsed="false">
      <c r="A493" s="25" t="s">
        <v>521</v>
      </c>
      <c r="B493" s="25" t="s">
        <v>57</v>
      </c>
      <c r="C493" s="25" t="s">
        <v>599</v>
      </c>
      <c r="D493" s="18" t="s">
        <v>106</v>
      </c>
    </row>
    <row r="494" customFormat="false" ht="14.25" hidden="false" customHeight="false" outlineLevel="0" collapsed="false">
      <c r="A494" s="25" t="s">
        <v>521</v>
      </c>
      <c r="B494" s="25" t="s">
        <v>57</v>
      </c>
      <c r="C494" s="25" t="s">
        <v>600</v>
      </c>
      <c r="D494" s="18" t="s">
        <v>106</v>
      </c>
    </row>
    <row r="495" customFormat="false" ht="14.25" hidden="false" customHeight="false" outlineLevel="0" collapsed="false">
      <c r="A495" s="25" t="s">
        <v>521</v>
      </c>
      <c r="B495" s="25" t="s">
        <v>57</v>
      </c>
      <c r="C495" s="25" t="s">
        <v>601</v>
      </c>
      <c r="D495" s="18" t="s">
        <v>106</v>
      </c>
    </row>
    <row r="496" customFormat="false" ht="14.25" hidden="false" customHeight="false" outlineLevel="0" collapsed="false">
      <c r="A496" s="25" t="s">
        <v>521</v>
      </c>
      <c r="B496" s="25" t="s">
        <v>57</v>
      </c>
      <c r="C496" s="25" t="s">
        <v>602</v>
      </c>
      <c r="D496" s="18" t="s">
        <v>106</v>
      </c>
    </row>
    <row r="497" customFormat="false" ht="14.25" hidden="false" customHeight="false" outlineLevel="0" collapsed="false">
      <c r="A497" s="25" t="s">
        <v>521</v>
      </c>
      <c r="B497" s="25" t="s">
        <v>57</v>
      </c>
      <c r="C497" s="25" t="s">
        <v>603</v>
      </c>
      <c r="D497" s="18" t="s">
        <v>106</v>
      </c>
    </row>
    <row r="498" customFormat="false" ht="14.25" hidden="false" customHeight="false" outlineLevel="0" collapsed="false">
      <c r="A498" s="25" t="s">
        <v>521</v>
      </c>
      <c r="B498" s="25" t="s">
        <v>57</v>
      </c>
      <c r="C498" s="25" t="s">
        <v>604</v>
      </c>
      <c r="D498" s="18" t="s">
        <v>106</v>
      </c>
    </row>
    <row r="499" customFormat="false" ht="14.25" hidden="false" customHeight="false" outlineLevel="0" collapsed="false">
      <c r="A499" s="25" t="s">
        <v>521</v>
      </c>
      <c r="B499" s="25" t="s">
        <v>57</v>
      </c>
      <c r="C499" s="25" t="s">
        <v>605</v>
      </c>
      <c r="D499" s="18" t="s">
        <v>106</v>
      </c>
    </row>
    <row r="500" customFormat="false" ht="14.25" hidden="false" customHeight="false" outlineLevel="0" collapsed="false">
      <c r="A500" s="25" t="s">
        <v>521</v>
      </c>
      <c r="B500" s="25" t="s">
        <v>57</v>
      </c>
      <c r="C500" s="25" t="s">
        <v>606</v>
      </c>
      <c r="D500" s="18" t="s">
        <v>106</v>
      </c>
    </row>
    <row r="501" customFormat="false" ht="14.25" hidden="false" customHeight="false" outlineLevel="0" collapsed="false">
      <c r="A501" s="25" t="s">
        <v>521</v>
      </c>
      <c r="B501" s="25" t="s">
        <v>57</v>
      </c>
      <c r="C501" s="25" t="s">
        <v>607</v>
      </c>
      <c r="D501" s="18" t="s">
        <v>106</v>
      </c>
    </row>
    <row r="502" customFormat="false" ht="14.25" hidden="false" customHeight="false" outlineLevel="0" collapsed="false">
      <c r="A502" s="25" t="s">
        <v>521</v>
      </c>
      <c r="B502" s="25" t="s">
        <v>57</v>
      </c>
      <c r="C502" s="25" t="s">
        <v>608</v>
      </c>
      <c r="D502" s="18" t="s">
        <v>106</v>
      </c>
    </row>
    <row r="503" customFormat="false" ht="14.25" hidden="false" customHeight="false" outlineLevel="0" collapsed="false">
      <c r="A503" s="25" t="s">
        <v>521</v>
      </c>
      <c r="B503" s="25" t="s">
        <v>57</v>
      </c>
      <c r="C503" s="25" t="s">
        <v>609</v>
      </c>
      <c r="D503" s="18" t="s">
        <v>106</v>
      </c>
    </row>
    <row r="504" customFormat="false" ht="14.25" hidden="false" customHeight="false" outlineLevel="0" collapsed="false">
      <c r="A504" s="25" t="s">
        <v>521</v>
      </c>
      <c r="B504" s="25" t="s">
        <v>57</v>
      </c>
      <c r="C504" s="25" t="s">
        <v>610</v>
      </c>
      <c r="D504" s="18" t="s">
        <v>106</v>
      </c>
    </row>
    <row r="505" customFormat="false" ht="14.25" hidden="false" customHeight="false" outlineLevel="0" collapsed="false">
      <c r="A505" s="25" t="s">
        <v>521</v>
      </c>
      <c r="B505" s="25" t="s">
        <v>57</v>
      </c>
      <c r="C505" s="25" t="s">
        <v>611</v>
      </c>
      <c r="D505" s="18" t="s">
        <v>106</v>
      </c>
    </row>
    <row r="506" customFormat="false" ht="14.25" hidden="false" customHeight="false" outlineLevel="0" collapsed="false">
      <c r="A506" s="25" t="s">
        <v>521</v>
      </c>
      <c r="B506" s="25" t="s">
        <v>57</v>
      </c>
      <c r="C506" s="25" t="s">
        <v>612</v>
      </c>
      <c r="D506" s="18" t="s">
        <v>106</v>
      </c>
    </row>
    <row r="507" customFormat="false" ht="14.25" hidden="false" customHeight="false" outlineLevel="0" collapsed="false">
      <c r="A507" s="25" t="s">
        <v>521</v>
      </c>
      <c r="B507" s="25" t="s">
        <v>57</v>
      </c>
      <c r="C507" s="25" t="s">
        <v>613</v>
      </c>
      <c r="D507" s="18" t="s">
        <v>106</v>
      </c>
    </row>
    <row r="508" customFormat="false" ht="14.25" hidden="false" customHeight="false" outlineLevel="0" collapsed="false">
      <c r="A508" s="25" t="s">
        <v>521</v>
      </c>
      <c r="B508" s="25" t="s">
        <v>57</v>
      </c>
      <c r="C508" s="25" t="s">
        <v>614</v>
      </c>
      <c r="D508" s="18" t="s">
        <v>106</v>
      </c>
    </row>
    <row r="509" customFormat="false" ht="14.25" hidden="false" customHeight="false" outlineLevel="0" collapsed="false">
      <c r="A509" s="25" t="s">
        <v>521</v>
      </c>
      <c r="B509" s="25" t="s">
        <v>57</v>
      </c>
      <c r="C509" s="25" t="s">
        <v>615</v>
      </c>
      <c r="D509" s="18" t="s">
        <v>106</v>
      </c>
    </row>
    <row r="510" customFormat="false" ht="14.25" hidden="false" customHeight="false" outlineLevel="0" collapsed="false">
      <c r="A510" s="25" t="s">
        <v>521</v>
      </c>
      <c r="B510" s="25" t="s">
        <v>57</v>
      </c>
      <c r="C510" s="25" t="s">
        <v>616</v>
      </c>
      <c r="D510" s="18" t="s">
        <v>106</v>
      </c>
    </row>
    <row r="511" customFormat="false" ht="14.25" hidden="false" customHeight="false" outlineLevel="0" collapsed="false">
      <c r="A511" s="25" t="s">
        <v>521</v>
      </c>
      <c r="B511" s="25" t="s">
        <v>57</v>
      </c>
      <c r="C511" s="25" t="s">
        <v>617</v>
      </c>
      <c r="D511" s="18" t="s">
        <v>106</v>
      </c>
    </row>
    <row r="512" customFormat="false" ht="14.25" hidden="false" customHeight="false" outlineLevel="0" collapsed="false">
      <c r="A512" s="25" t="s">
        <v>521</v>
      </c>
      <c r="B512" s="25" t="s">
        <v>57</v>
      </c>
      <c r="C512" s="25" t="s">
        <v>618</v>
      </c>
      <c r="D512" s="18" t="s">
        <v>106</v>
      </c>
    </row>
    <row r="513" customFormat="false" ht="14.25" hidden="false" customHeight="false" outlineLevel="0" collapsed="false">
      <c r="A513" s="25" t="s">
        <v>521</v>
      </c>
      <c r="B513" s="25" t="s">
        <v>57</v>
      </c>
      <c r="C513" s="25" t="s">
        <v>619</v>
      </c>
      <c r="D513" s="18" t="s">
        <v>106</v>
      </c>
    </row>
    <row r="514" customFormat="false" ht="14.25" hidden="false" customHeight="false" outlineLevel="0" collapsed="false">
      <c r="A514" s="25" t="s">
        <v>521</v>
      </c>
      <c r="B514" s="25" t="s">
        <v>57</v>
      </c>
      <c r="C514" s="25" t="s">
        <v>620</v>
      </c>
      <c r="D514" s="18" t="s">
        <v>106</v>
      </c>
    </row>
    <row r="515" customFormat="false" ht="14.25" hidden="false" customHeight="false" outlineLevel="0" collapsed="false">
      <c r="A515" s="25" t="s">
        <v>521</v>
      </c>
      <c r="B515" s="25" t="s">
        <v>57</v>
      </c>
      <c r="C515" s="25" t="s">
        <v>621</v>
      </c>
      <c r="D515" s="18" t="s">
        <v>106</v>
      </c>
    </row>
    <row r="516" customFormat="false" ht="14.25" hidden="false" customHeight="false" outlineLevel="0" collapsed="false">
      <c r="A516" s="25" t="s">
        <v>521</v>
      </c>
      <c r="B516" s="25" t="s">
        <v>57</v>
      </c>
      <c r="C516" s="25" t="s">
        <v>622</v>
      </c>
      <c r="D516" s="18" t="s">
        <v>106</v>
      </c>
    </row>
    <row r="517" customFormat="false" ht="14.25" hidden="false" customHeight="false" outlineLevel="0" collapsed="false">
      <c r="A517" s="25" t="s">
        <v>521</v>
      </c>
      <c r="B517" s="25" t="s">
        <v>57</v>
      </c>
      <c r="C517" s="25" t="s">
        <v>623</v>
      </c>
      <c r="D517" s="18" t="s">
        <v>106</v>
      </c>
    </row>
    <row r="518" customFormat="false" ht="14.25" hidden="false" customHeight="false" outlineLevel="0" collapsed="false">
      <c r="A518" s="25" t="s">
        <v>521</v>
      </c>
      <c r="B518" s="25" t="s">
        <v>57</v>
      </c>
      <c r="C518" s="25" t="s">
        <v>624</v>
      </c>
      <c r="D518" s="18" t="s">
        <v>106</v>
      </c>
    </row>
    <row r="519" customFormat="false" ht="14.25" hidden="false" customHeight="false" outlineLevel="0" collapsed="false">
      <c r="A519" s="25" t="s">
        <v>521</v>
      </c>
      <c r="B519" s="25" t="s">
        <v>57</v>
      </c>
      <c r="C519" s="25" t="s">
        <v>625</v>
      </c>
      <c r="D519" s="18" t="s">
        <v>106</v>
      </c>
    </row>
    <row r="520" customFormat="false" ht="14.25" hidden="false" customHeight="false" outlineLevel="0" collapsed="false">
      <c r="A520" s="25" t="s">
        <v>521</v>
      </c>
      <c r="B520" s="25" t="s">
        <v>57</v>
      </c>
      <c r="C520" s="25" t="s">
        <v>626</v>
      </c>
      <c r="D520" s="18" t="s">
        <v>106</v>
      </c>
    </row>
    <row r="521" customFormat="false" ht="14.25" hidden="false" customHeight="false" outlineLevel="0" collapsed="false">
      <c r="A521" s="25" t="s">
        <v>521</v>
      </c>
      <c r="B521" s="25" t="s">
        <v>57</v>
      </c>
      <c r="C521" s="25" t="s">
        <v>627</v>
      </c>
      <c r="D521" s="18" t="s">
        <v>106</v>
      </c>
    </row>
    <row r="522" customFormat="false" ht="14.25" hidden="false" customHeight="false" outlineLevel="0" collapsed="false">
      <c r="A522" s="25" t="s">
        <v>521</v>
      </c>
      <c r="B522" s="25" t="s">
        <v>57</v>
      </c>
      <c r="C522" s="25" t="s">
        <v>628</v>
      </c>
      <c r="D522" s="18" t="s">
        <v>106</v>
      </c>
    </row>
    <row r="523" customFormat="false" ht="14.25" hidden="false" customHeight="false" outlineLevel="0" collapsed="false">
      <c r="A523" s="25" t="s">
        <v>521</v>
      </c>
      <c r="B523" s="25" t="s">
        <v>57</v>
      </c>
      <c r="C523" s="25" t="s">
        <v>629</v>
      </c>
      <c r="D523" s="18" t="s">
        <v>106</v>
      </c>
    </row>
    <row r="524" customFormat="false" ht="14.25" hidden="false" customHeight="false" outlineLevel="0" collapsed="false">
      <c r="A524" s="25" t="s">
        <v>521</v>
      </c>
      <c r="B524" s="25" t="s">
        <v>57</v>
      </c>
      <c r="C524" s="25" t="s">
        <v>630</v>
      </c>
      <c r="D524" s="18" t="s">
        <v>106</v>
      </c>
    </row>
    <row r="525" customFormat="false" ht="14.25" hidden="false" customHeight="false" outlineLevel="0" collapsed="false">
      <c r="A525" s="25" t="s">
        <v>521</v>
      </c>
      <c r="B525" s="25" t="s">
        <v>57</v>
      </c>
      <c r="C525" s="25" t="s">
        <v>631</v>
      </c>
      <c r="D525" s="18" t="s">
        <v>106</v>
      </c>
    </row>
    <row r="526" customFormat="false" ht="14.25" hidden="false" customHeight="false" outlineLevel="0" collapsed="false">
      <c r="A526" s="25" t="s">
        <v>521</v>
      </c>
      <c r="B526" s="25" t="s">
        <v>57</v>
      </c>
      <c r="C526" s="25" t="s">
        <v>632</v>
      </c>
      <c r="D526" s="18" t="s">
        <v>106</v>
      </c>
    </row>
    <row r="527" customFormat="false" ht="14.25" hidden="false" customHeight="false" outlineLevel="0" collapsed="false">
      <c r="A527" s="25" t="s">
        <v>521</v>
      </c>
      <c r="B527" s="25" t="s">
        <v>57</v>
      </c>
      <c r="C527" s="25" t="s">
        <v>633</v>
      </c>
      <c r="D527" s="18" t="s">
        <v>106</v>
      </c>
    </row>
    <row r="528" customFormat="false" ht="14.25" hidden="false" customHeight="false" outlineLevel="0" collapsed="false">
      <c r="A528" s="25" t="s">
        <v>521</v>
      </c>
      <c r="B528" s="25" t="s">
        <v>57</v>
      </c>
      <c r="C528" s="25" t="s">
        <v>634</v>
      </c>
      <c r="D528" s="18" t="s">
        <v>106</v>
      </c>
    </row>
    <row r="529" customFormat="false" ht="14.25" hidden="false" customHeight="false" outlineLevel="0" collapsed="false">
      <c r="A529" s="25" t="s">
        <v>521</v>
      </c>
      <c r="B529" s="25" t="s">
        <v>57</v>
      </c>
      <c r="C529" s="25" t="s">
        <v>635</v>
      </c>
      <c r="D529" s="18" t="s">
        <v>106</v>
      </c>
    </row>
    <row r="530" customFormat="false" ht="14.25" hidden="false" customHeight="false" outlineLevel="0" collapsed="false">
      <c r="A530" s="25" t="s">
        <v>521</v>
      </c>
      <c r="B530" s="25" t="s">
        <v>57</v>
      </c>
      <c r="C530" s="25" t="s">
        <v>636</v>
      </c>
      <c r="D530" s="18" t="s">
        <v>106</v>
      </c>
    </row>
    <row r="531" customFormat="false" ht="14.25" hidden="false" customHeight="false" outlineLevel="0" collapsed="false">
      <c r="A531" s="25" t="s">
        <v>521</v>
      </c>
      <c r="B531" s="25" t="s">
        <v>57</v>
      </c>
      <c r="C531" s="25" t="s">
        <v>637</v>
      </c>
      <c r="D531" s="18" t="s">
        <v>106</v>
      </c>
    </row>
    <row r="532" customFormat="false" ht="14.25" hidden="false" customHeight="false" outlineLevel="0" collapsed="false">
      <c r="A532" s="25" t="s">
        <v>521</v>
      </c>
      <c r="B532" s="25" t="s">
        <v>57</v>
      </c>
      <c r="C532" s="25" t="s">
        <v>638</v>
      </c>
      <c r="D532" s="18" t="s">
        <v>106</v>
      </c>
    </row>
    <row r="533" customFormat="false" ht="14.25" hidden="false" customHeight="false" outlineLevel="0" collapsed="false">
      <c r="A533" s="25" t="s">
        <v>521</v>
      </c>
      <c r="B533" s="25" t="s">
        <v>57</v>
      </c>
      <c r="C533" s="25" t="s">
        <v>639</v>
      </c>
      <c r="D533" s="18" t="s">
        <v>106</v>
      </c>
    </row>
    <row r="534" customFormat="false" ht="14.25" hidden="false" customHeight="false" outlineLevel="0" collapsed="false">
      <c r="A534" s="25" t="s">
        <v>521</v>
      </c>
      <c r="B534" s="25" t="s">
        <v>57</v>
      </c>
      <c r="C534" s="25" t="s">
        <v>640</v>
      </c>
      <c r="D534" s="18" t="s">
        <v>106</v>
      </c>
      <c r="WVM534" s="29"/>
      <c r="WVN534" s="29"/>
      <c r="WVO534" s="29"/>
      <c r="WVP534" s="29"/>
      <c r="WVQ534" s="29"/>
      <c r="WVR534" s="29"/>
      <c r="WVS534" s="29"/>
      <c r="WVT534" s="29"/>
      <c r="WVU534" s="29"/>
      <c r="WVV534" s="29"/>
      <c r="WVW534" s="29"/>
      <c r="WVX534" s="29"/>
      <c r="WVY534" s="29"/>
      <c r="WVZ534" s="29"/>
      <c r="WWA534" s="29"/>
      <c r="WWB534" s="29"/>
      <c r="WWC534" s="29"/>
      <c r="WWD534" s="29"/>
      <c r="WWE534" s="29"/>
      <c r="WWF534" s="29"/>
      <c r="WWG534" s="29"/>
      <c r="WWH534" s="29"/>
      <c r="WWI534" s="29"/>
      <c r="WWJ534" s="29"/>
      <c r="WWK534" s="29"/>
      <c r="WWL534" s="29"/>
      <c r="WWM534" s="29"/>
      <c r="WWN534" s="29"/>
      <c r="WWO534" s="29"/>
      <c r="WWP534" s="29"/>
      <c r="WWQ534" s="29"/>
      <c r="WWR534" s="29"/>
      <c r="WWS534" s="29"/>
      <c r="WWT534" s="29"/>
      <c r="WWU534" s="29"/>
      <c r="WWV534" s="29"/>
      <c r="WWW534" s="29"/>
      <c r="WWX534" s="29"/>
      <c r="WWY534" s="29"/>
      <c r="WWZ534" s="29"/>
      <c r="WXA534" s="29"/>
      <c r="WXB534" s="29"/>
      <c r="WXC534" s="29"/>
      <c r="WXD534" s="29"/>
      <c r="WXE534" s="29"/>
      <c r="WXF534" s="29"/>
      <c r="WXG534" s="29"/>
      <c r="WXH534" s="29"/>
      <c r="WXI534" s="29"/>
      <c r="WXJ534" s="29"/>
      <c r="WXK534" s="29"/>
      <c r="WXL534" s="29"/>
      <c r="WXM534" s="29"/>
      <c r="WXN534" s="29"/>
      <c r="WXO534" s="29"/>
      <c r="WXP534" s="29"/>
      <c r="WXQ534" s="29"/>
      <c r="WXR534" s="29"/>
      <c r="WXS534" s="29"/>
      <c r="WXT534" s="29"/>
      <c r="WXU534" s="29"/>
      <c r="WXV534" s="29"/>
      <c r="WXW534" s="29"/>
      <c r="WXX534" s="29"/>
      <c r="WXY534" s="29"/>
      <c r="WXZ534" s="29"/>
      <c r="WYA534" s="29"/>
      <c r="WYB534" s="29"/>
      <c r="WYC534" s="29"/>
      <c r="WYD534" s="29"/>
      <c r="WYE534" s="29"/>
      <c r="WYF534" s="29"/>
      <c r="WYG534" s="29"/>
      <c r="WYH534" s="29"/>
      <c r="WYI534" s="29"/>
      <c r="WYJ534" s="29"/>
      <c r="WYK534" s="29"/>
      <c r="WYL534" s="29"/>
      <c r="WYM534" s="29"/>
      <c r="WYN534" s="29"/>
      <c r="WYO534" s="29"/>
      <c r="WYP534" s="29"/>
      <c r="WYQ534" s="29"/>
      <c r="WYR534" s="29"/>
      <c r="WYS534" s="29"/>
      <c r="WYT534" s="29"/>
      <c r="WYU534" s="29"/>
      <c r="WYV534" s="29"/>
      <c r="WYW534" s="29"/>
      <c r="WYX534" s="29"/>
      <c r="WYY534" s="29"/>
      <c r="WYZ534" s="29"/>
      <c r="WZA534" s="29"/>
      <c r="WZB534" s="29"/>
      <c r="WZC534" s="29"/>
      <c r="WZD534" s="29"/>
      <c r="WZE534" s="29"/>
      <c r="WZF534" s="29"/>
      <c r="WZG534" s="29"/>
      <c r="WZH534" s="29"/>
      <c r="WZI534" s="29"/>
      <c r="WZJ534" s="29"/>
      <c r="WZK534" s="29"/>
      <c r="WZL534" s="29"/>
      <c r="WZM534" s="29"/>
      <c r="WZN534" s="29"/>
      <c r="WZO534" s="29"/>
      <c r="WZP534" s="29"/>
      <c r="WZQ534" s="29"/>
      <c r="WZR534" s="29"/>
      <c r="WZS534" s="29"/>
      <c r="WZT534" s="29"/>
      <c r="WZU534" s="29"/>
      <c r="WZV534" s="29"/>
      <c r="WZW534" s="29"/>
      <c r="WZX534" s="29"/>
      <c r="WZY534" s="29"/>
      <c r="WZZ534" s="29"/>
      <c r="XAA534" s="29"/>
      <c r="XAB534" s="29"/>
      <c r="XAC534" s="29"/>
      <c r="XAD534" s="29"/>
      <c r="XAE534" s="29"/>
      <c r="XAF534" s="29"/>
      <c r="XAG534" s="29"/>
      <c r="XAH534" s="29"/>
      <c r="XAI534" s="29"/>
      <c r="XAJ534" s="29"/>
      <c r="XAK534" s="29"/>
      <c r="XAL534" s="29"/>
      <c r="XAM534" s="29"/>
      <c r="XAN534" s="29"/>
      <c r="XAO534" s="29"/>
      <c r="XAP534" s="29"/>
      <c r="XAQ534" s="29"/>
      <c r="XAR534" s="29"/>
      <c r="XAS534" s="29"/>
      <c r="XAT534" s="29"/>
      <c r="XAU534" s="29"/>
      <c r="XAV534" s="29"/>
      <c r="XAW534" s="29"/>
      <c r="XAX534" s="29"/>
      <c r="XAY534" s="29"/>
      <c r="XAZ534" s="29"/>
      <c r="XBA534" s="29"/>
      <c r="XBB534" s="29"/>
      <c r="XBC534" s="29"/>
      <c r="XBD534" s="29"/>
      <c r="XBE534" s="29"/>
      <c r="XBF534" s="29"/>
      <c r="XBG534" s="29"/>
      <c r="XBH534" s="29"/>
      <c r="XBI534" s="29"/>
      <c r="XBJ534" s="29"/>
      <c r="XBK534" s="29"/>
      <c r="XBL534" s="29"/>
      <c r="XBM534" s="29"/>
      <c r="XBN534" s="29"/>
      <c r="XBO534" s="29"/>
      <c r="XBP534" s="29"/>
      <c r="XBQ534" s="29"/>
      <c r="XBR534" s="29"/>
      <c r="XBS534" s="29"/>
      <c r="XBT534" s="29"/>
      <c r="XBU534" s="29"/>
      <c r="XBV534" s="29"/>
      <c r="XBW534" s="29"/>
      <c r="XBX534" s="29"/>
      <c r="XBY534" s="29"/>
      <c r="XBZ534" s="29"/>
      <c r="XCA534" s="29"/>
      <c r="XCB534" s="29"/>
      <c r="XCC534" s="29"/>
      <c r="XCD534" s="29"/>
      <c r="XCE534" s="29"/>
      <c r="XCF534" s="29"/>
      <c r="XCG534" s="29"/>
      <c r="XCH534" s="29"/>
      <c r="XCI534" s="29"/>
      <c r="XCJ534" s="29"/>
      <c r="XCK534" s="29"/>
      <c r="XCL534" s="29"/>
      <c r="XCM534" s="29"/>
      <c r="XCN534" s="29"/>
      <c r="XCO534" s="29"/>
      <c r="XCP534" s="29"/>
      <c r="XCQ534" s="29"/>
      <c r="XCR534" s="29"/>
      <c r="XCS534" s="29"/>
      <c r="XCT534" s="29"/>
      <c r="XCU534" s="29"/>
      <c r="XCV534" s="29"/>
      <c r="XCW534" s="29"/>
      <c r="XCX534" s="29"/>
      <c r="XCY534" s="29"/>
      <c r="XCZ534" s="29"/>
      <c r="XDA534" s="29"/>
      <c r="XDB534" s="29"/>
      <c r="XDC534" s="29"/>
      <c r="XDD534" s="29"/>
      <c r="XDE534" s="29"/>
      <c r="XDF534" s="29"/>
      <c r="XDG534" s="29"/>
      <c r="XDH534" s="29"/>
      <c r="XDI534" s="29"/>
      <c r="XDJ534" s="29"/>
      <c r="XDK534" s="29"/>
      <c r="XDL534" s="29"/>
      <c r="XDM534" s="29"/>
      <c r="XDN534" s="29"/>
      <c r="XDO534" s="29"/>
      <c r="XDP534" s="29"/>
      <c r="XDQ534" s="29"/>
      <c r="XDR534" s="29"/>
      <c r="XDS534" s="29"/>
      <c r="XDT534" s="29"/>
      <c r="XDU534" s="29"/>
      <c r="XDV534" s="29"/>
      <c r="XDW534" s="29"/>
      <c r="XDX534" s="29"/>
      <c r="XDY534" s="29"/>
      <c r="XDZ534" s="29"/>
      <c r="XEA534" s="29"/>
      <c r="XEB534" s="29"/>
      <c r="XEC534" s="29"/>
      <c r="XED534" s="29"/>
      <c r="XEE534" s="29"/>
      <c r="XEF534" s="29"/>
      <c r="XEG534" s="29"/>
      <c r="XEH534" s="29"/>
      <c r="XEI534" s="29"/>
      <c r="XEJ534" s="29"/>
      <c r="XEK534" s="29"/>
      <c r="XEL534" s="29"/>
      <c r="XEM534" s="29"/>
      <c r="XEN534" s="29"/>
      <c r="XEO534" s="29"/>
      <c r="XEP534" s="29"/>
      <c r="XEQ534" s="29"/>
      <c r="XER534" s="29"/>
      <c r="XES534" s="29"/>
      <c r="XET534" s="29"/>
      <c r="XEU534" s="29"/>
      <c r="XEV534" s="29"/>
      <c r="XEW534" s="29"/>
      <c r="XEX534" s="29"/>
      <c r="XEY534" s="29"/>
      <c r="XEZ534" s="29"/>
      <c r="XFA534" s="29"/>
      <c r="XFB534" s="29"/>
      <c r="XFC534" s="29"/>
      <c r="XFD534" s="29"/>
    </row>
    <row r="535" customFormat="false" ht="14.25" hidden="false" customHeight="false" outlineLevel="0" collapsed="false">
      <c r="A535" s="25" t="s">
        <v>521</v>
      </c>
      <c r="B535" s="25" t="s">
        <v>57</v>
      </c>
      <c r="C535" s="25" t="s">
        <v>641</v>
      </c>
      <c r="D535" s="18" t="s">
        <v>106</v>
      </c>
      <c r="WVM535" s="29"/>
      <c r="WVN535" s="29"/>
      <c r="WVO535" s="29"/>
      <c r="WVP535" s="29"/>
      <c r="WVQ535" s="29"/>
      <c r="WVR535" s="29"/>
      <c r="WVS535" s="29"/>
      <c r="WVT535" s="29"/>
      <c r="WVU535" s="29"/>
      <c r="WVV535" s="29"/>
      <c r="WVW535" s="29"/>
      <c r="WVX535" s="29"/>
      <c r="WVY535" s="29"/>
      <c r="WVZ535" s="29"/>
      <c r="WWA535" s="29"/>
      <c r="WWB535" s="29"/>
      <c r="WWC535" s="29"/>
      <c r="WWD535" s="29"/>
      <c r="WWE535" s="29"/>
      <c r="WWF535" s="29"/>
      <c r="WWG535" s="29"/>
      <c r="WWH535" s="29"/>
      <c r="WWI535" s="29"/>
      <c r="WWJ535" s="29"/>
      <c r="WWK535" s="29"/>
      <c r="WWL535" s="29"/>
      <c r="WWM535" s="29"/>
      <c r="WWN535" s="29"/>
      <c r="WWO535" s="29"/>
      <c r="WWP535" s="29"/>
      <c r="WWQ535" s="29"/>
      <c r="WWR535" s="29"/>
      <c r="WWS535" s="29"/>
      <c r="WWT535" s="29"/>
      <c r="WWU535" s="29"/>
      <c r="WWV535" s="29"/>
      <c r="WWW535" s="29"/>
      <c r="WWX535" s="29"/>
      <c r="WWY535" s="29"/>
      <c r="WWZ535" s="29"/>
      <c r="WXA535" s="29"/>
      <c r="WXB535" s="29"/>
      <c r="WXC535" s="29"/>
      <c r="WXD535" s="29"/>
      <c r="WXE535" s="29"/>
      <c r="WXF535" s="29"/>
      <c r="WXG535" s="29"/>
      <c r="WXH535" s="29"/>
      <c r="WXI535" s="29"/>
      <c r="WXJ535" s="29"/>
      <c r="WXK535" s="29"/>
      <c r="WXL535" s="29"/>
      <c r="WXM535" s="29"/>
      <c r="WXN535" s="29"/>
      <c r="WXO535" s="29"/>
      <c r="WXP535" s="29"/>
      <c r="WXQ535" s="29"/>
      <c r="WXR535" s="29"/>
      <c r="WXS535" s="29"/>
      <c r="WXT535" s="29"/>
      <c r="WXU535" s="29"/>
      <c r="WXV535" s="29"/>
      <c r="WXW535" s="29"/>
      <c r="WXX535" s="29"/>
      <c r="WXY535" s="29"/>
      <c r="WXZ535" s="29"/>
      <c r="WYA535" s="29"/>
      <c r="WYB535" s="29"/>
      <c r="WYC535" s="29"/>
      <c r="WYD535" s="29"/>
      <c r="WYE535" s="29"/>
      <c r="WYF535" s="29"/>
      <c r="WYG535" s="29"/>
      <c r="WYH535" s="29"/>
      <c r="WYI535" s="29"/>
      <c r="WYJ535" s="29"/>
      <c r="WYK535" s="29"/>
      <c r="WYL535" s="29"/>
      <c r="WYM535" s="29"/>
      <c r="WYN535" s="29"/>
      <c r="WYO535" s="29"/>
      <c r="WYP535" s="29"/>
      <c r="WYQ535" s="29"/>
      <c r="WYR535" s="29"/>
      <c r="WYS535" s="29"/>
      <c r="WYT535" s="29"/>
      <c r="WYU535" s="29"/>
      <c r="WYV535" s="29"/>
      <c r="WYW535" s="29"/>
      <c r="WYX535" s="29"/>
      <c r="WYY535" s="29"/>
      <c r="WYZ535" s="29"/>
      <c r="WZA535" s="29"/>
      <c r="WZB535" s="29"/>
      <c r="WZC535" s="29"/>
      <c r="WZD535" s="29"/>
      <c r="WZE535" s="29"/>
      <c r="WZF535" s="29"/>
      <c r="WZG535" s="29"/>
      <c r="WZH535" s="29"/>
      <c r="WZI535" s="29"/>
      <c r="WZJ535" s="29"/>
      <c r="WZK535" s="29"/>
      <c r="WZL535" s="29"/>
      <c r="WZM535" s="29"/>
      <c r="WZN535" s="29"/>
      <c r="WZO535" s="29"/>
      <c r="WZP535" s="29"/>
      <c r="WZQ535" s="29"/>
      <c r="WZR535" s="29"/>
      <c r="WZS535" s="29"/>
      <c r="WZT535" s="29"/>
      <c r="WZU535" s="29"/>
      <c r="WZV535" s="29"/>
      <c r="WZW535" s="29"/>
      <c r="WZX535" s="29"/>
      <c r="WZY535" s="29"/>
      <c r="WZZ535" s="29"/>
      <c r="XAA535" s="29"/>
      <c r="XAB535" s="29"/>
      <c r="XAC535" s="29"/>
      <c r="XAD535" s="29"/>
      <c r="XAE535" s="29"/>
      <c r="XAF535" s="29"/>
      <c r="XAG535" s="29"/>
      <c r="XAH535" s="29"/>
      <c r="XAI535" s="29"/>
      <c r="XAJ535" s="29"/>
      <c r="XAK535" s="29"/>
      <c r="XAL535" s="29"/>
      <c r="XAM535" s="29"/>
      <c r="XAN535" s="29"/>
      <c r="XAO535" s="29"/>
      <c r="XAP535" s="29"/>
      <c r="XAQ535" s="29"/>
      <c r="XAR535" s="29"/>
      <c r="XAS535" s="29"/>
      <c r="XAT535" s="29"/>
      <c r="XAU535" s="29"/>
      <c r="XAV535" s="29"/>
      <c r="XAW535" s="29"/>
      <c r="XAX535" s="29"/>
      <c r="XAY535" s="29"/>
      <c r="XAZ535" s="29"/>
      <c r="XBA535" s="29"/>
      <c r="XBB535" s="29"/>
      <c r="XBC535" s="29"/>
      <c r="XBD535" s="29"/>
      <c r="XBE535" s="29"/>
      <c r="XBF535" s="29"/>
      <c r="XBG535" s="29"/>
      <c r="XBH535" s="29"/>
      <c r="XBI535" s="29"/>
      <c r="XBJ535" s="29"/>
      <c r="XBK535" s="29"/>
      <c r="XBL535" s="29"/>
      <c r="XBM535" s="29"/>
      <c r="XBN535" s="29"/>
      <c r="XBO535" s="29"/>
      <c r="XBP535" s="29"/>
      <c r="XBQ535" s="29"/>
      <c r="XBR535" s="29"/>
      <c r="XBS535" s="29"/>
      <c r="XBT535" s="29"/>
      <c r="XBU535" s="29"/>
      <c r="XBV535" s="29"/>
      <c r="XBW535" s="29"/>
      <c r="XBX535" s="29"/>
      <c r="XBY535" s="29"/>
      <c r="XBZ535" s="29"/>
      <c r="XCA535" s="29"/>
      <c r="XCB535" s="29"/>
      <c r="XCC535" s="29"/>
      <c r="XCD535" s="29"/>
      <c r="XCE535" s="29"/>
      <c r="XCF535" s="29"/>
      <c r="XCG535" s="29"/>
      <c r="XCH535" s="29"/>
      <c r="XCI535" s="29"/>
      <c r="XCJ535" s="29"/>
      <c r="XCK535" s="29"/>
      <c r="XCL535" s="29"/>
      <c r="XCM535" s="29"/>
      <c r="XCN535" s="29"/>
      <c r="XCO535" s="29"/>
      <c r="XCP535" s="29"/>
      <c r="XCQ535" s="29"/>
      <c r="XCR535" s="29"/>
      <c r="XCS535" s="29"/>
      <c r="XCT535" s="29"/>
      <c r="XCU535" s="29"/>
      <c r="XCV535" s="29"/>
      <c r="XCW535" s="29"/>
      <c r="XCX535" s="29"/>
      <c r="XCY535" s="29"/>
      <c r="XCZ535" s="29"/>
      <c r="XDA535" s="29"/>
      <c r="XDB535" s="29"/>
      <c r="XDC535" s="29"/>
      <c r="XDD535" s="29"/>
      <c r="XDE535" s="29"/>
      <c r="XDF535" s="29"/>
      <c r="XDG535" s="29"/>
      <c r="XDH535" s="29"/>
      <c r="XDI535" s="29"/>
      <c r="XDJ535" s="29"/>
      <c r="XDK535" s="29"/>
      <c r="XDL535" s="29"/>
      <c r="XDM535" s="29"/>
      <c r="XDN535" s="29"/>
      <c r="XDO535" s="29"/>
      <c r="XDP535" s="29"/>
      <c r="XDQ535" s="29"/>
      <c r="XDR535" s="29"/>
      <c r="XDS535" s="29"/>
      <c r="XDT535" s="29"/>
      <c r="XDU535" s="29"/>
      <c r="XDV535" s="29"/>
      <c r="XDW535" s="29"/>
      <c r="XDX535" s="29"/>
      <c r="XDY535" s="29"/>
      <c r="XDZ535" s="29"/>
      <c r="XEA535" s="29"/>
      <c r="XEB535" s="29"/>
      <c r="XEC535" s="29"/>
      <c r="XED535" s="29"/>
      <c r="XEE535" s="29"/>
      <c r="XEF535" s="29"/>
      <c r="XEG535" s="29"/>
      <c r="XEH535" s="29"/>
      <c r="XEI535" s="29"/>
      <c r="XEJ535" s="29"/>
      <c r="XEK535" s="29"/>
      <c r="XEL535" s="29"/>
      <c r="XEM535" s="29"/>
      <c r="XEN535" s="29"/>
      <c r="XEO535" s="29"/>
      <c r="XEP535" s="29"/>
      <c r="XEQ535" s="29"/>
      <c r="XER535" s="29"/>
      <c r="XES535" s="29"/>
      <c r="XET535" s="29"/>
      <c r="XEU535" s="29"/>
      <c r="XEV535" s="29"/>
      <c r="XEW535" s="29"/>
      <c r="XEX535" s="29"/>
      <c r="XEY535" s="29"/>
      <c r="XEZ535" s="29"/>
      <c r="XFA535" s="29"/>
      <c r="XFB535" s="29"/>
      <c r="XFC535" s="29"/>
      <c r="XFD535" s="29"/>
    </row>
    <row r="536" customFormat="false" ht="14.25" hidden="false" customHeight="false" outlineLevel="0" collapsed="false">
      <c r="A536" s="25" t="s">
        <v>521</v>
      </c>
      <c r="B536" s="25" t="s">
        <v>57</v>
      </c>
      <c r="C536" s="25" t="s">
        <v>642</v>
      </c>
      <c r="D536" s="18" t="s">
        <v>106</v>
      </c>
      <c r="WVM536" s="29"/>
      <c r="WVN536" s="29"/>
      <c r="WVO536" s="29"/>
      <c r="WVP536" s="29"/>
      <c r="WVQ536" s="29"/>
      <c r="WVR536" s="29"/>
      <c r="WVS536" s="29"/>
      <c r="WVT536" s="29"/>
      <c r="WVU536" s="29"/>
      <c r="WVV536" s="29"/>
      <c r="WVW536" s="29"/>
      <c r="WVX536" s="29"/>
      <c r="WVY536" s="29"/>
      <c r="WVZ536" s="29"/>
      <c r="WWA536" s="29"/>
      <c r="WWB536" s="29"/>
      <c r="WWC536" s="29"/>
      <c r="WWD536" s="29"/>
      <c r="WWE536" s="29"/>
      <c r="WWF536" s="29"/>
      <c r="WWG536" s="29"/>
      <c r="WWH536" s="29"/>
      <c r="WWI536" s="29"/>
      <c r="WWJ536" s="29"/>
      <c r="WWK536" s="29"/>
      <c r="WWL536" s="29"/>
      <c r="WWM536" s="29"/>
      <c r="WWN536" s="29"/>
      <c r="WWO536" s="29"/>
      <c r="WWP536" s="29"/>
      <c r="WWQ536" s="29"/>
      <c r="WWR536" s="29"/>
      <c r="WWS536" s="29"/>
      <c r="WWT536" s="29"/>
      <c r="WWU536" s="29"/>
      <c r="WWV536" s="29"/>
      <c r="WWW536" s="29"/>
      <c r="WWX536" s="29"/>
      <c r="WWY536" s="29"/>
      <c r="WWZ536" s="29"/>
      <c r="WXA536" s="29"/>
      <c r="WXB536" s="29"/>
      <c r="WXC536" s="29"/>
      <c r="WXD536" s="29"/>
      <c r="WXE536" s="29"/>
      <c r="WXF536" s="29"/>
      <c r="WXG536" s="29"/>
      <c r="WXH536" s="29"/>
      <c r="WXI536" s="29"/>
      <c r="WXJ536" s="29"/>
      <c r="WXK536" s="29"/>
      <c r="WXL536" s="29"/>
      <c r="WXM536" s="29"/>
      <c r="WXN536" s="29"/>
      <c r="WXO536" s="29"/>
      <c r="WXP536" s="29"/>
      <c r="WXQ536" s="29"/>
      <c r="WXR536" s="29"/>
      <c r="WXS536" s="29"/>
      <c r="WXT536" s="29"/>
      <c r="WXU536" s="29"/>
      <c r="WXV536" s="29"/>
      <c r="WXW536" s="29"/>
      <c r="WXX536" s="29"/>
      <c r="WXY536" s="29"/>
      <c r="WXZ536" s="29"/>
      <c r="WYA536" s="29"/>
      <c r="WYB536" s="29"/>
      <c r="WYC536" s="29"/>
      <c r="WYD536" s="29"/>
      <c r="WYE536" s="29"/>
      <c r="WYF536" s="29"/>
      <c r="WYG536" s="29"/>
      <c r="WYH536" s="29"/>
      <c r="WYI536" s="29"/>
      <c r="WYJ536" s="29"/>
      <c r="WYK536" s="29"/>
      <c r="WYL536" s="29"/>
      <c r="WYM536" s="29"/>
      <c r="WYN536" s="29"/>
      <c r="WYO536" s="29"/>
      <c r="WYP536" s="29"/>
      <c r="WYQ536" s="29"/>
      <c r="WYR536" s="29"/>
      <c r="WYS536" s="29"/>
      <c r="WYT536" s="29"/>
      <c r="WYU536" s="29"/>
      <c r="WYV536" s="29"/>
      <c r="WYW536" s="29"/>
      <c r="WYX536" s="29"/>
      <c r="WYY536" s="29"/>
      <c r="WYZ536" s="29"/>
      <c r="WZA536" s="29"/>
      <c r="WZB536" s="29"/>
      <c r="WZC536" s="29"/>
      <c r="WZD536" s="29"/>
      <c r="WZE536" s="29"/>
      <c r="WZF536" s="29"/>
      <c r="WZG536" s="29"/>
      <c r="WZH536" s="29"/>
      <c r="WZI536" s="29"/>
      <c r="WZJ536" s="29"/>
      <c r="WZK536" s="29"/>
      <c r="WZL536" s="29"/>
      <c r="WZM536" s="29"/>
      <c r="WZN536" s="29"/>
      <c r="WZO536" s="29"/>
      <c r="WZP536" s="29"/>
      <c r="WZQ536" s="29"/>
      <c r="WZR536" s="29"/>
      <c r="WZS536" s="29"/>
      <c r="WZT536" s="29"/>
      <c r="WZU536" s="29"/>
      <c r="WZV536" s="29"/>
      <c r="WZW536" s="29"/>
      <c r="WZX536" s="29"/>
      <c r="WZY536" s="29"/>
      <c r="WZZ536" s="29"/>
      <c r="XAA536" s="29"/>
      <c r="XAB536" s="29"/>
      <c r="XAC536" s="29"/>
      <c r="XAD536" s="29"/>
      <c r="XAE536" s="29"/>
      <c r="XAF536" s="29"/>
      <c r="XAG536" s="29"/>
      <c r="XAH536" s="29"/>
      <c r="XAI536" s="29"/>
      <c r="XAJ536" s="29"/>
      <c r="XAK536" s="29"/>
      <c r="XAL536" s="29"/>
      <c r="XAM536" s="29"/>
      <c r="XAN536" s="29"/>
      <c r="XAO536" s="29"/>
      <c r="XAP536" s="29"/>
      <c r="XAQ536" s="29"/>
      <c r="XAR536" s="29"/>
      <c r="XAS536" s="29"/>
      <c r="XAT536" s="29"/>
      <c r="XAU536" s="29"/>
      <c r="XAV536" s="29"/>
      <c r="XAW536" s="29"/>
      <c r="XAX536" s="29"/>
      <c r="XAY536" s="29"/>
      <c r="XAZ536" s="29"/>
      <c r="XBA536" s="29"/>
      <c r="XBB536" s="29"/>
      <c r="XBC536" s="29"/>
      <c r="XBD536" s="29"/>
      <c r="XBE536" s="29"/>
      <c r="XBF536" s="29"/>
      <c r="XBG536" s="29"/>
      <c r="XBH536" s="29"/>
      <c r="XBI536" s="29"/>
      <c r="XBJ536" s="29"/>
      <c r="XBK536" s="29"/>
      <c r="XBL536" s="29"/>
      <c r="XBM536" s="29"/>
      <c r="XBN536" s="29"/>
      <c r="XBO536" s="29"/>
      <c r="XBP536" s="29"/>
      <c r="XBQ536" s="29"/>
      <c r="XBR536" s="29"/>
      <c r="XBS536" s="29"/>
      <c r="XBT536" s="29"/>
      <c r="XBU536" s="29"/>
      <c r="XBV536" s="29"/>
      <c r="XBW536" s="29"/>
      <c r="XBX536" s="29"/>
      <c r="XBY536" s="29"/>
      <c r="XBZ536" s="29"/>
      <c r="XCA536" s="29"/>
      <c r="XCB536" s="29"/>
      <c r="XCC536" s="29"/>
      <c r="XCD536" s="29"/>
      <c r="XCE536" s="29"/>
      <c r="XCF536" s="29"/>
      <c r="XCG536" s="29"/>
      <c r="XCH536" s="29"/>
      <c r="XCI536" s="29"/>
      <c r="XCJ536" s="29"/>
      <c r="XCK536" s="29"/>
      <c r="XCL536" s="29"/>
      <c r="XCM536" s="29"/>
      <c r="XCN536" s="29"/>
      <c r="XCO536" s="29"/>
      <c r="XCP536" s="29"/>
      <c r="XCQ536" s="29"/>
      <c r="XCR536" s="29"/>
      <c r="XCS536" s="29"/>
      <c r="XCT536" s="29"/>
      <c r="XCU536" s="29"/>
      <c r="XCV536" s="29"/>
      <c r="XCW536" s="29"/>
      <c r="XCX536" s="29"/>
      <c r="XCY536" s="29"/>
      <c r="XCZ536" s="29"/>
      <c r="XDA536" s="29"/>
      <c r="XDB536" s="29"/>
      <c r="XDC536" s="29"/>
      <c r="XDD536" s="29"/>
      <c r="XDE536" s="29"/>
      <c r="XDF536" s="29"/>
      <c r="XDG536" s="29"/>
      <c r="XDH536" s="29"/>
      <c r="XDI536" s="29"/>
      <c r="XDJ536" s="29"/>
      <c r="XDK536" s="29"/>
      <c r="XDL536" s="29"/>
      <c r="XDM536" s="29"/>
      <c r="XDN536" s="29"/>
      <c r="XDO536" s="29"/>
      <c r="XDP536" s="29"/>
      <c r="XDQ536" s="29"/>
      <c r="XDR536" s="29"/>
      <c r="XDS536" s="29"/>
      <c r="XDT536" s="29"/>
      <c r="XDU536" s="29"/>
      <c r="XDV536" s="29"/>
      <c r="XDW536" s="29"/>
      <c r="XDX536" s="29"/>
      <c r="XDY536" s="29"/>
      <c r="XDZ536" s="29"/>
      <c r="XEA536" s="29"/>
      <c r="XEB536" s="29"/>
      <c r="XEC536" s="29"/>
      <c r="XED536" s="29"/>
      <c r="XEE536" s="29"/>
      <c r="XEF536" s="29"/>
      <c r="XEG536" s="29"/>
      <c r="XEH536" s="29"/>
      <c r="XEI536" s="29"/>
      <c r="XEJ536" s="29"/>
      <c r="XEK536" s="29"/>
      <c r="XEL536" s="29"/>
      <c r="XEM536" s="29"/>
      <c r="XEN536" s="29"/>
      <c r="XEO536" s="29"/>
      <c r="XEP536" s="29"/>
      <c r="XEQ536" s="29"/>
      <c r="XER536" s="29"/>
      <c r="XES536" s="29"/>
      <c r="XET536" s="29"/>
      <c r="XEU536" s="29"/>
      <c r="XEV536" s="29"/>
      <c r="XEW536" s="29"/>
      <c r="XEX536" s="29"/>
      <c r="XEY536" s="29"/>
      <c r="XEZ536" s="29"/>
      <c r="XFA536" s="29"/>
      <c r="XFB536" s="29"/>
      <c r="XFC536" s="29"/>
      <c r="XFD536" s="29"/>
    </row>
    <row r="537" customFormat="false" ht="14.25" hidden="false" customHeight="false" outlineLevel="0" collapsed="false">
      <c r="A537" s="25" t="s">
        <v>521</v>
      </c>
      <c r="B537" s="25" t="s">
        <v>57</v>
      </c>
      <c r="C537" s="25" t="s">
        <v>643</v>
      </c>
      <c r="D537" s="18" t="s">
        <v>106</v>
      </c>
      <c r="WVM537" s="29"/>
      <c r="WVN537" s="29"/>
      <c r="WVO537" s="29"/>
      <c r="WVP537" s="29"/>
      <c r="WVQ537" s="29"/>
      <c r="WVR537" s="29"/>
      <c r="WVS537" s="29"/>
      <c r="WVT537" s="29"/>
      <c r="WVU537" s="29"/>
      <c r="WVV537" s="29"/>
      <c r="WVW537" s="29"/>
      <c r="WVX537" s="29"/>
      <c r="WVY537" s="29"/>
      <c r="WVZ537" s="29"/>
      <c r="WWA537" s="29"/>
      <c r="WWB537" s="29"/>
      <c r="WWC537" s="29"/>
      <c r="WWD537" s="29"/>
      <c r="WWE537" s="29"/>
      <c r="WWF537" s="29"/>
      <c r="WWG537" s="29"/>
      <c r="WWH537" s="29"/>
      <c r="WWI537" s="29"/>
      <c r="WWJ537" s="29"/>
      <c r="WWK537" s="29"/>
      <c r="WWL537" s="29"/>
      <c r="WWM537" s="29"/>
      <c r="WWN537" s="29"/>
      <c r="WWO537" s="29"/>
      <c r="WWP537" s="29"/>
      <c r="WWQ537" s="29"/>
      <c r="WWR537" s="29"/>
      <c r="WWS537" s="29"/>
      <c r="WWT537" s="29"/>
      <c r="WWU537" s="29"/>
      <c r="WWV537" s="29"/>
      <c r="WWW537" s="29"/>
      <c r="WWX537" s="29"/>
      <c r="WWY537" s="29"/>
      <c r="WWZ537" s="29"/>
      <c r="WXA537" s="29"/>
      <c r="WXB537" s="29"/>
      <c r="WXC537" s="29"/>
      <c r="WXD537" s="29"/>
      <c r="WXE537" s="29"/>
      <c r="WXF537" s="29"/>
      <c r="WXG537" s="29"/>
      <c r="WXH537" s="29"/>
      <c r="WXI537" s="29"/>
      <c r="WXJ537" s="29"/>
      <c r="WXK537" s="29"/>
      <c r="WXL537" s="29"/>
      <c r="WXM537" s="29"/>
      <c r="WXN537" s="29"/>
      <c r="WXO537" s="29"/>
      <c r="WXP537" s="29"/>
      <c r="WXQ537" s="29"/>
      <c r="WXR537" s="29"/>
      <c r="WXS537" s="29"/>
      <c r="WXT537" s="29"/>
      <c r="WXU537" s="29"/>
      <c r="WXV537" s="29"/>
      <c r="WXW537" s="29"/>
      <c r="WXX537" s="29"/>
      <c r="WXY537" s="29"/>
      <c r="WXZ537" s="29"/>
      <c r="WYA537" s="29"/>
      <c r="WYB537" s="29"/>
      <c r="WYC537" s="29"/>
      <c r="WYD537" s="29"/>
      <c r="WYE537" s="29"/>
      <c r="WYF537" s="29"/>
      <c r="WYG537" s="29"/>
      <c r="WYH537" s="29"/>
      <c r="WYI537" s="29"/>
      <c r="WYJ537" s="29"/>
      <c r="WYK537" s="29"/>
      <c r="WYL537" s="29"/>
      <c r="WYM537" s="29"/>
      <c r="WYN537" s="29"/>
      <c r="WYO537" s="29"/>
      <c r="WYP537" s="29"/>
      <c r="WYQ537" s="29"/>
      <c r="WYR537" s="29"/>
      <c r="WYS537" s="29"/>
      <c r="WYT537" s="29"/>
      <c r="WYU537" s="29"/>
      <c r="WYV537" s="29"/>
      <c r="WYW537" s="29"/>
      <c r="WYX537" s="29"/>
      <c r="WYY537" s="29"/>
      <c r="WYZ537" s="29"/>
      <c r="WZA537" s="29"/>
      <c r="WZB537" s="29"/>
      <c r="WZC537" s="29"/>
      <c r="WZD537" s="29"/>
      <c r="WZE537" s="29"/>
      <c r="WZF537" s="29"/>
      <c r="WZG537" s="29"/>
      <c r="WZH537" s="29"/>
      <c r="WZI537" s="29"/>
      <c r="WZJ537" s="29"/>
      <c r="WZK537" s="29"/>
      <c r="WZL537" s="29"/>
      <c r="WZM537" s="29"/>
      <c r="WZN537" s="29"/>
      <c r="WZO537" s="29"/>
      <c r="WZP537" s="29"/>
      <c r="WZQ537" s="29"/>
      <c r="WZR537" s="29"/>
      <c r="WZS537" s="29"/>
      <c r="WZT537" s="29"/>
      <c r="WZU537" s="29"/>
      <c r="WZV537" s="29"/>
      <c r="WZW537" s="29"/>
      <c r="WZX537" s="29"/>
      <c r="WZY537" s="29"/>
      <c r="WZZ537" s="29"/>
      <c r="XAA537" s="29"/>
      <c r="XAB537" s="29"/>
      <c r="XAC537" s="29"/>
      <c r="XAD537" s="29"/>
      <c r="XAE537" s="29"/>
      <c r="XAF537" s="29"/>
      <c r="XAG537" s="29"/>
      <c r="XAH537" s="29"/>
      <c r="XAI537" s="29"/>
      <c r="XAJ537" s="29"/>
      <c r="XAK537" s="29"/>
      <c r="XAL537" s="29"/>
      <c r="XAM537" s="29"/>
      <c r="XAN537" s="29"/>
      <c r="XAO537" s="29"/>
      <c r="XAP537" s="29"/>
      <c r="XAQ537" s="29"/>
      <c r="XAR537" s="29"/>
      <c r="XAS537" s="29"/>
      <c r="XAT537" s="29"/>
      <c r="XAU537" s="29"/>
      <c r="XAV537" s="29"/>
      <c r="XAW537" s="29"/>
      <c r="XAX537" s="29"/>
      <c r="XAY537" s="29"/>
      <c r="XAZ537" s="29"/>
      <c r="XBA537" s="29"/>
      <c r="XBB537" s="29"/>
      <c r="XBC537" s="29"/>
      <c r="XBD537" s="29"/>
      <c r="XBE537" s="29"/>
      <c r="XBF537" s="29"/>
      <c r="XBG537" s="29"/>
      <c r="XBH537" s="29"/>
      <c r="XBI537" s="29"/>
      <c r="XBJ537" s="29"/>
      <c r="XBK537" s="29"/>
      <c r="XBL537" s="29"/>
      <c r="XBM537" s="29"/>
      <c r="XBN537" s="29"/>
      <c r="XBO537" s="29"/>
      <c r="XBP537" s="29"/>
      <c r="XBQ537" s="29"/>
      <c r="XBR537" s="29"/>
      <c r="XBS537" s="29"/>
      <c r="XBT537" s="29"/>
      <c r="XBU537" s="29"/>
      <c r="XBV537" s="29"/>
      <c r="XBW537" s="29"/>
      <c r="XBX537" s="29"/>
      <c r="XBY537" s="29"/>
      <c r="XBZ537" s="29"/>
      <c r="XCA537" s="29"/>
      <c r="XCB537" s="29"/>
      <c r="XCC537" s="29"/>
      <c r="XCD537" s="29"/>
      <c r="XCE537" s="29"/>
      <c r="XCF537" s="29"/>
      <c r="XCG537" s="29"/>
      <c r="XCH537" s="29"/>
      <c r="XCI537" s="29"/>
      <c r="XCJ537" s="29"/>
      <c r="XCK537" s="29"/>
      <c r="XCL537" s="29"/>
      <c r="XCM537" s="29"/>
      <c r="XCN537" s="29"/>
      <c r="XCO537" s="29"/>
      <c r="XCP537" s="29"/>
      <c r="XCQ537" s="29"/>
      <c r="XCR537" s="29"/>
      <c r="XCS537" s="29"/>
      <c r="XCT537" s="29"/>
      <c r="XCU537" s="29"/>
      <c r="XCV537" s="29"/>
      <c r="XCW537" s="29"/>
      <c r="XCX537" s="29"/>
      <c r="XCY537" s="29"/>
      <c r="XCZ537" s="29"/>
      <c r="XDA537" s="29"/>
      <c r="XDB537" s="29"/>
      <c r="XDC537" s="29"/>
      <c r="XDD537" s="29"/>
      <c r="XDE537" s="29"/>
      <c r="XDF537" s="29"/>
      <c r="XDG537" s="29"/>
      <c r="XDH537" s="29"/>
      <c r="XDI537" s="29"/>
      <c r="XDJ537" s="29"/>
      <c r="XDK537" s="29"/>
      <c r="XDL537" s="29"/>
      <c r="XDM537" s="29"/>
      <c r="XDN537" s="29"/>
      <c r="XDO537" s="29"/>
      <c r="XDP537" s="29"/>
      <c r="XDQ537" s="29"/>
      <c r="XDR537" s="29"/>
      <c r="XDS537" s="29"/>
      <c r="XDT537" s="29"/>
      <c r="XDU537" s="29"/>
      <c r="XDV537" s="29"/>
      <c r="XDW537" s="29"/>
      <c r="XDX537" s="29"/>
      <c r="XDY537" s="29"/>
      <c r="XDZ537" s="29"/>
      <c r="XEA537" s="29"/>
      <c r="XEB537" s="29"/>
      <c r="XEC537" s="29"/>
      <c r="XED537" s="29"/>
      <c r="XEE537" s="29"/>
      <c r="XEF537" s="29"/>
      <c r="XEG537" s="29"/>
      <c r="XEH537" s="29"/>
      <c r="XEI537" s="29"/>
      <c r="XEJ537" s="29"/>
      <c r="XEK537" s="29"/>
      <c r="XEL537" s="29"/>
      <c r="XEM537" s="29"/>
      <c r="XEN537" s="29"/>
      <c r="XEO537" s="29"/>
      <c r="XEP537" s="29"/>
      <c r="XEQ537" s="29"/>
      <c r="XER537" s="29"/>
      <c r="XES537" s="29"/>
      <c r="XET537" s="29"/>
      <c r="XEU537" s="29"/>
      <c r="XEV537" s="29"/>
      <c r="XEW537" s="29"/>
      <c r="XEX537" s="29"/>
      <c r="XEY537" s="29"/>
      <c r="XEZ537" s="29"/>
      <c r="XFA537" s="29"/>
      <c r="XFB537" s="29"/>
      <c r="XFC537" s="29"/>
      <c r="XFD537" s="29"/>
    </row>
    <row r="538" customFormat="false" ht="14.25" hidden="false" customHeight="false" outlineLevel="0" collapsed="false">
      <c r="A538" s="25" t="s">
        <v>521</v>
      </c>
      <c r="B538" s="25" t="s">
        <v>57</v>
      </c>
      <c r="C538" s="25" t="s">
        <v>644</v>
      </c>
      <c r="D538" s="18" t="s">
        <v>106</v>
      </c>
      <c r="WVM538" s="29"/>
      <c r="WVN538" s="29"/>
      <c r="WVO538" s="29"/>
      <c r="WVP538" s="29"/>
      <c r="WVQ538" s="29"/>
      <c r="WVR538" s="29"/>
      <c r="WVS538" s="29"/>
      <c r="WVT538" s="29"/>
      <c r="WVU538" s="29"/>
      <c r="WVV538" s="29"/>
      <c r="WVW538" s="29"/>
      <c r="WVX538" s="29"/>
      <c r="WVY538" s="29"/>
      <c r="WVZ538" s="29"/>
      <c r="WWA538" s="29"/>
      <c r="WWB538" s="29"/>
      <c r="WWC538" s="29"/>
      <c r="WWD538" s="29"/>
      <c r="WWE538" s="29"/>
      <c r="WWF538" s="29"/>
      <c r="WWG538" s="29"/>
      <c r="WWH538" s="29"/>
      <c r="WWI538" s="29"/>
      <c r="WWJ538" s="29"/>
      <c r="WWK538" s="29"/>
      <c r="WWL538" s="29"/>
      <c r="WWM538" s="29"/>
      <c r="WWN538" s="29"/>
      <c r="WWO538" s="29"/>
      <c r="WWP538" s="29"/>
      <c r="WWQ538" s="29"/>
      <c r="WWR538" s="29"/>
      <c r="WWS538" s="29"/>
      <c r="WWT538" s="29"/>
      <c r="WWU538" s="29"/>
      <c r="WWV538" s="29"/>
      <c r="WWW538" s="29"/>
      <c r="WWX538" s="29"/>
      <c r="WWY538" s="29"/>
      <c r="WWZ538" s="29"/>
      <c r="WXA538" s="29"/>
      <c r="WXB538" s="29"/>
      <c r="WXC538" s="29"/>
      <c r="WXD538" s="29"/>
      <c r="WXE538" s="29"/>
      <c r="WXF538" s="29"/>
      <c r="WXG538" s="29"/>
      <c r="WXH538" s="29"/>
      <c r="WXI538" s="29"/>
      <c r="WXJ538" s="29"/>
      <c r="WXK538" s="29"/>
      <c r="WXL538" s="29"/>
      <c r="WXM538" s="29"/>
      <c r="WXN538" s="29"/>
      <c r="WXO538" s="29"/>
      <c r="WXP538" s="29"/>
      <c r="WXQ538" s="29"/>
      <c r="WXR538" s="29"/>
      <c r="WXS538" s="29"/>
      <c r="WXT538" s="29"/>
      <c r="WXU538" s="29"/>
      <c r="WXV538" s="29"/>
      <c r="WXW538" s="29"/>
      <c r="WXX538" s="29"/>
      <c r="WXY538" s="29"/>
      <c r="WXZ538" s="29"/>
      <c r="WYA538" s="29"/>
      <c r="WYB538" s="29"/>
      <c r="WYC538" s="29"/>
      <c r="WYD538" s="29"/>
      <c r="WYE538" s="29"/>
      <c r="WYF538" s="29"/>
      <c r="WYG538" s="29"/>
      <c r="WYH538" s="29"/>
      <c r="WYI538" s="29"/>
      <c r="WYJ538" s="29"/>
      <c r="WYK538" s="29"/>
      <c r="WYL538" s="29"/>
      <c r="WYM538" s="29"/>
      <c r="WYN538" s="29"/>
      <c r="WYO538" s="29"/>
      <c r="WYP538" s="29"/>
      <c r="WYQ538" s="29"/>
      <c r="WYR538" s="29"/>
      <c r="WYS538" s="29"/>
      <c r="WYT538" s="29"/>
      <c r="WYU538" s="29"/>
      <c r="WYV538" s="29"/>
      <c r="WYW538" s="29"/>
      <c r="WYX538" s="29"/>
      <c r="WYY538" s="29"/>
      <c r="WYZ538" s="29"/>
      <c r="WZA538" s="29"/>
      <c r="WZB538" s="29"/>
      <c r="WZC538" s="29"/>
      <c r="WZD538" s="29"/>
      <c r="WZE538" s="29"/>
      <c r="WZF538" s="29"/>
      <c r="WZG538" s="29"/>
      <c r="WZH538" s="29"/>
      <c r="WZI538" s="29"/>
      <c r="WZJ538" s="29"/>
      <c r="WZK538" s="29"/>
      <c r="WZL538" s="29"/>
      <c r="WZM538" s="29"/>
      <c r="WZN538" s="29"/>
      <c r="WZO538" s="29"/>
      <c r="WZP538" s="29"/>
      <c r="WZQ538" s="29"/>
      <c r="WZR538" s="29"/>
      <c r="WZS538" s="29"/>
      <c r="WZT538" s="29"/>
      <c r="WZU538" s="29"/>
      <c r="WZV538" s="29"/>
      <c r="WZW538" s="29"/>
      <c r="WZX538" s="29"/>
      <c r="WZY538" s="29"/>
      <c r="WZZ538" s="29"/>
      <c r="XAA538" s="29"/>
      <c r="XAB538" s="29"/>
      <c r="XAC538" s="29"/>
      <c r="XAD538" s="29"/>
      <c r="XAE538" s="29"/>
      <c r="XAF538" s="29"/>
      <c r="XAG538" s="29"/>
      <c r="XAH538" s="29"/>
      <c r="XAI538" s="29"/>
      <c r="XAJ538" s="29"/>
      <c r="XAK538" s="29"/>
      <c r="XAL538" s="29"/>
      <c r="XAM538" s="29"/>
      <c r="XAN538" s="29"/>
      <c r="XAO538" s="29"/>
      <c r="XAP538" s="29"/>
      <c r="XAQ538" s="29"/>
      <c r="XAR538" s="29"/>
      <c r="XAS538" s="29"/>
      <c r="XAT538" s="29"/>
      <c r="XAU538" s="29"/>
      <c r="XAV538" s="29"/>
      <c r="XAW538" s="29"/>
      <c r="XAX538" s="29"/>
      <c r="XAY538" s="29"/>
      <c r="XAZ538" s="29"/>
      <c r="XBA538" s="29"/>
      <c r="XBB538" s="29"/>
      <c r="XBC538" s="29"/>
      <c r="XBD538" s="29"/>
      <c r="XBE538" s="29"/>
      <c r="XBF538" s="29"/>
      <c r="XBG538" s="29"/>
      <c r="XBH538" s="29"/>
      <c r="XBI538" s="29"/>
      <c r="XBJ538" s="29"/>
      <c r="XBK538" s="29"/>
      <c r="XBL538" s="29"/>
      <c r="XBM538" s="29"/>
      <c r="XBN538" s="29"/>
      <c r="XBO538" s="29"/>
      <c r="XBP538" s="29"/>
      <c r="XBQ538" s="29"/>
      <c r="XBR538" s="29"/>
      <c r="XBS538" s="29"/>
      <c r="XBT538" s="29"/>
      <c r="XBU538" s="29"/>
      <c r="XBV538" s="29"/>
      <c r="XBW538" s="29"/>
      <c r="XBX538" s="29"/>
      <c r="XBY538" s="29"/>
      <c r="XBZ538" s="29"/>
      <c r="XCA538" s="29"/>
      <c r="XCB538" s="29"/>
      <c r="XCC538" s="29"/>
      <c r="XCD538" s="29"/>
      <c r="XCE538" s="29"/>
      <c r="XCF538" s="29"/>
      <c r="XCG538" s="29"/>
      <c r="XCH538" s="29"/>
      <c r="XCI538" s="29"/>
      <c r="XCJ538" s="29"/>
      <c r="XCK538" s="29"/>
      <c r="XCL538" s="29"/>
      <c r="XCM538" s="29"/>
      <c r="XCN538" s="29"/>
      <c r="XCO538" s="29"/>
      <c r="XCP538" s="29"/>
      <c r="XCQ538" s="29"/>
      <c r="XCR538" s="29"/>
      <c r="XCS538" s="29"/>
      <c r="XCT538" s="29"/>
      <c r="XCU538" s="29"/>
      <c r="XCV538" s="29"/>
      <c r="XCW538" s="29"/>
      <c r="XCX538" s="29"/>
      <c r="XCY538" s="29"/>
      <c r="XCZ538" s="29"/>
      <c r="XDA538" s="29"/>
      <c r="XDB538" s="29"/>
      <c r="XDC538" s="29"/>
      <c r="XDD538" s="29"/>
      <c r="XDE538" s="29"/>
      <c r="XDF538" s="29"/>
      <c r="XDG538" s="29"/>
      <c r="XDH538" s="29"/>
      <c r="XDI538" s="29"/>
      <c r="XDJ538" s="29"/>
      <c r="XDK538" s="29"/>
      <c r="XDL538" s="29"/>
      <c r="XDM538" s="29"/>
      <c r="XDN538" s="29"/>
      <c r="XDO538" s="29"/>
      <c r="XDP538" s="29"/>
      <c r="XDQ538" s="29"/>
      <c r="XDR538" s="29"/>
      <c r="XDS538" s="29"/>
      <c r="XDT538" s="29"/>
      <c r="XDU538" s="29"/>
      <c r="XDV538" s="29"/>
      <c r="XDW538" s="29"/>
      <c r="XDX538" s="29"/>
      <c r="XDY538" s="29"/>
      <c r="XDZ538" s="29"/>
      <c r="XEA538" s="29"/>
      <c r="XEB538" s="29"/>
      <c r="XEC538" s="29"/>
      <c r="XED538" s="29"/>
      <c r="XEE538" s="29"/>
      <c r="XEF538" s="29"/>
      <c r="XEG538" s="29"/>
      <c r="XEH538" s="29"/>
      <c r="XEI538" s="29"/>
      <c r="XEJ538" s="29"/>
      <c r="XEK538" s="29"/>
      <c r="XEL538" s="29"/>
      <c r="XEM538" s="29"/>
      <c r="XEN538" s="29"/>
      <c r="XEO538" s="29"/>
      <c r="XEP538" s="29"/>
      <c r="XEQ538" s="29"/>
      <c r="XER538" s="29"/>
      <c r="XES538" s="29"/>
      <c r="XET538" s="29"/>
      <c r="XEU538" s="29"/>
      <c r="XEV538" s="29"/>
      <c r="XEW538" s="29"/>
      <c r="XEX538" s="29"/>
      <c r="XEY538" s="29"/>
      <c r="XEZ538" s="29"/>
      <c r="XFA538" s="29"/>
      <c r="XFB538" s="29"/>
      <c r="XFC538" s="29"/>
      <c r="XFD538" s="29"/>
    </row>
    <row r="539" customFormat="false" ht="14.25" hidden="false" customHeight="false" outlineLevel="0" collapsed="false">
      <c r="A539" s="25" t="s">
        <v>521</v>
      </c>
      <c r="B539" s="25" t="s">
        <v>57</v>
      </c>
      <c r="C539" s="25" t="s">
        <v>645</v>
      </c>
      <c r="D539" s="18" t="s">
        <v>106</v>
      </c>
      <c r="WVM539" s="29"/>
      <c r="WVN539" s="29"/>
      <c r="WVO539" s="29"/>
      <c r="WVP539" s="29"/>
      <c r="WVQ539" s="29"/>
      <c r="WVR539" s="29"/>
      <c r="WVS539" s="29"/>
      <c r="WVT539" s="29"/>
      <c r="WVU539" s="29"/>
      <c r="WVV539" s="29"/>
      <c r="WVW539" s="29"/>
      <c r="WVX539" s="29"/>
      <c r="WVY539" s="29"/>
      <c r="WVZ539" s="29"/>
      <c r="WWA539" s="29"/>
      <c r="WWB539" s="29"/>
      <c r="WWC539" s="29"/>
      <c r="WWD539" s="29"/>
      <c r="WWE539" s="29"/>
      <c r="WWF539" s="29"/>
      <c r="WWG539" s="29"/>
      <c r="WWH539" s="29"/>
      <c r="WWI539" s="29"/>
      <c r="WWJ539" s="29"/>
      <c r="WWK539" s="29"/>
      <c r="WWL539" s="29"/>
      <c r="WWM539" s="29"/>
      <c r="WWN539" s="29"/>
      <c r="WWO539" s="29"/>
      <c r="WWP539" s="29"/>
      <c r="WWQ539" s="29"/>
      <c r="WWR539" s="29"/>
      <c r="WWS539" s="29"/>
      <c r="WWT539" s="29"/>
      <c r="WWU539" s="29"/>
      <c r="WWV539" s="29"/>
      <c r="WWW539" s="29"/>
      <c r="WWX539" s="29"/>
      <c r="WWY539" s="29"/>
      <c r="WWZ539" s="29"/>
      <c r="WXA539" s="29"/>
      <c r="WXB539" s="29"/>
      <c r="WXC539" s="29"/>
      <c r="WXD539" s="29"/>
      <c r="WXE539" s="29"/>
      <c r="WXF539" s="29"/>
      <c r="WXG539" s="29"/>
      <c r="WXH539" s="29"/>
      <c r="WXI539" s="29"/>
      <c r="WXJ539" s="29"/>
      <c r="WXK539" s="29"/>
      <c r="WXL539" s="29"/>
      <c r="WXM539" s="29"/>
      <c r="WXN539" s="29"/>
      <c r="WXO539" s="29"/>
      <c r="WXP539" s="29"/>
      <c r="WXQ539" s="29"/>
      <c r="WXR539" s="29"/>
      <c r="WXS539" s="29"/>
      <c r="WXT539" s="29"/>
      <c r="WXU539" s="29"/>
      <c r="WXV539" s="29"/>
      <c r="WXW539" s="29"/>
      <c r="WXX539" s="29"/>
      <c r="WXY539" s="29"/>
      <c r="WXZ539" s="29"/>
      <c r="WYA539" s="29"/>
      <c r="WYB539" s="29"/>
      <c r="WYC539" s="29"/>
      <c r="WYD539" s="29"/>
      <c r="WYE539" s="29"/>
      <c r="WYF539" s="29"/>
      <c r="WYG539" s="29"/>
      <c r="WYH539" s="29"/>
      <c r="WYI539" s="29"/>
      <c r="WYJ539" s="29"/>
      <c r="WYK539" s="29"/>
      <c r="WYL539" s="29"/>
      <c r="WYM539" s="29"/>
      <c r="WYN539" s="29"/>
      <c r="WYO539" s="29"/>
      <c r="WYP539" s="29"/>
      <c r="WYQ539" s="29"/>
      <c r="WYR539" s="29"/>
      <c r="WYS539" s="29"/>
      <c r="WYT539" s="29"/>
      <c r="WYU539" s="29"/>
      <c r="WYV539" s="29"/>
      <c r="WYW539" s="29"/>
      <c r="WYX539" s="29"/>
      <c r="WYY539" s="29"/>
      <c r="WYZ539" s="29"/>
      <c r="WZA539" s="29"/>
      <c r="WZB539" s="29"/>
      <c r="WZC539" s="29"/>
      <c r="WZD539" s="29"/>
      <c r="WZE539" s="29"/>
      <c r="WZF539" s="29"/>
      <c r="WZG539" s="29"/>
      <c r="WZH539" s="29"/>
      <c r="WZI539" s="29"/>
      <c r="WZJ539" s="29"/>
      <c r="WZK539" s="29"/>
      <c r="WZL539" s="29"/>
      <c r="WZM539" s="29"/>
      <c r="WZN539" s="29"/>
      <c r="WZO539" s="29"/>
      <c r="WZP539" s="29"/>
      <c r="WZQ539" s="29"/>
      <c r="WZR539" s="29"/>
      <c r="WZS539" s="29"/>
      <c r="WZT539" s="29"/>
      <c r="WZU539" s="29"/>
      <c r="WZV539" s="29"/>
      <c r="WZW539" s="29"/>
      <c r="WZX539" s="29"/>
      <c r="WZY539" s="29"/>
      <c r="WZZ539" s="29"/>
      <c r="XAA539" s="29"/>
      <c r="XAB539" s="29"/>
      <c r="XAC539" s="29"/>
      <c r="XAD539" s="29"/>
      <c r="XAE539" s="29"/>
      <c r="XAF539" s="29"/>
      <c r="XAG539" s="29"/>
      <c r="XAH539" s="29"/>
      <c r="XAI539" s="29"/>
      <c r="XAJ539" s="29"/>
      <c r="XAK539" s="29"/>
      <c r="XAL539" s="29"/>
      <c r="XAM539" s="29"/>
      <c r="XAN539" s="29"/>
      <c r="XAO539" s="29"/>
      <c r="XAP539" s="29"/>
      <c r="XAQ539" s="29"/>
      <c r="XAR539" s="29"/>
      <c r="XAS539" s="29"/>
      <c r="XAT539" s="29"/>
      <c r="XAU539" s="29"/>
      <c r="XAV539" s="29"/>
      <c r="XAW539" s="29"/>
      <c r="XAX539" s="29"/>
      <c r="XAY539" s="29"/>
      <c r="XAZ539" s="29"/>
      <c r="XBA539" s="29"/>
      <c r="XBB539" s="29"/>
      <c r="XBC539" s="29"/>
      <c r="XBD539" s="29"/>
      <c r="XBE539" s="29"/>
      <c r="XBF539" s="29"/>
      <c r="XBG539" s="29"/>
      <c r="XBH539" s="29"/>
      <c r="XBI539" s="29"/>
      <c r="XBJ539" s="29"/>
      <c r="XBK539" s="29"/>
      <c r="XBL539" s="29"/>
      <c r="XBM539" s="29"/>
      <c r="XBN539" s="29"/>
      <c r="XBO539" s="29"/>
      <c r="XBP539" s="29"/>
      <c r="XBQ539" s="29"/>
      <c r="XBR539" s="29"/>
      <c r="XBS539" s="29"/>
      <c r="XBT539" s="29"/>
      <c r="XBU539" s="29"/>
      <c r="XBV539" s="29"/>
      <c r="XBW539" s="29"/>
      <c r="XBX539" s="29"/>
      <c r="XBY539" s="29"/>
      <c r="XBZ539" s="29"/>
      <c r="XCA539" s="29"/>
      <c r="XCB539" s="29"/>
      <c r="XCC539" s="29"/>
      <c r="XCD539" s="29"/>
      <c r="XCE539" s="29"/>
      <c r="XCF539" s="29"/>
      <c r="XCG539" s="29"/>
      <c r="XCH539" s="29"/>
      <c r="XCI539" s="29"/>
      <c r="XCJ539" s="29"/>
      <c r="XCK539" s="29"/>
      <c r="XCL539" s="29"/>
      <c r="XCM539" s="29"/>
      <c r="XCN539" s="29"/>
      <c r="XCO539" s="29"/>
      <c r="XCP539" s="29"/>
      <c r="XCQ539" s="29"/>
      <c r="XCR539" s="29"/>
      <c r="XCS539" s="29"/>
      <c r="XCT539" s="29"/>
      <c r="XCU539" s="29"/>
      <c r="XCV539" s="29"/>
      <c r="XCW539" s="29"/>
      <c r="XCX539" s="29"/>
      <c r="XCY539" s="29"/>
      <c r="XCZ539" s="29"/>
      <c r="XDA539" s="29"/>
      <c r="XDB539" s="29"/>
      <c r="XDC539" s="29"/>
      <c r="XDD539" s="29"/>
      <c r="XDE539" s="29"/>
      <c r="XDF539" s="29"/>
      <c r="XDG539" s="29"/>
      <c r="XDH539" s="29"/>
      <c r="XDI539" s="29"/>
      <c r="XDJ539" s="29"/>
      <c r="XDK539" s="29"/>
      <c r="XDL539" s="29"/>
      <c r="XDM539" s="29"/>
      <c r="XDN539" s="29"/>
      <c r="XDO539" s="29"/>
      <c r="XDP539" s="29"/>
      <c r="XDQ539" s="29"/>
      <c r="XDR539" s="29"/>
      <c r="XDS539" s="29"/>
      <c r="XDT539" s="29"/>
      <c r="XDU539" s="29"/>
      <c r="XDV539" s="29"/>
      <c r="XDW539" s="29"/>
      <c r="XDX539" s="29"/>
      <c r="XDY539" s="29"/>
      <c r="XDZ539" s="29"/>
      <c r="XEA539" s="29"/>
      <c r="XEB539" s="29"/>
      <c r="XEC539" s="29"/>
      <c r="XED539" s="29"/>
      <c r="XEE539" s="29"/>
      <c r="XEF539" s="29"/>
      <c r="XEG539" s="29"/>
      <c r="XEH539" s="29"/>
      <c r="XEI539" s="29"/>
      <c r="XEJ539" s="29"/>
      <c r="XEK539" s="29"/>
      <c r="XEL539" s="29"/>
      <c r="XEM539" s="29"/>
      <c r="XEN539" s="29"/>
      <c r="XEO539" s="29"/>
      <c r="XEP539" s="29"/>
      <c r="XEQ539" s="29"/>
      <c r="XER539" s="29"/>
      <c r="XES539" s="29"/>
      <c r="XET539" s="29"/>
      <c r="XEU539" s="29"/>
      <c r="XEV539" s="29"/>
      <c r="XEW539" s="29"/>
      <c r="XEX539" s="29"/>
      <c r="XEY539" s="29"/>
      <c r="XEZ539" s="29"/>
      <c r="XFA539" s="29"/>
      <c r="XFB539" s="29"/>
      <c r="XFC539" s="29"/>
      <c r="XFD539" s="29"/>
    </row>
    <row r="540" s="29" customFormat="true" ht="14.25" hidden="true" customHeight="false" outlineLevel="0" collapsed="false">
      <c r="A540" s="29" t="s">
        <v>104</v>
      </c>
      <c r="B540" s="29" t="s">
        <v>63</v>
      </c>
      <c r="C540" s="29" t="s">
        <v>646</v>
      </c>
      <c r="D540" s="29" t="s">
        <v>106</v>
      </c>
    </row>
    <row r="541" s="29" customFormat="true" ht="14.25" hidden="true" customHeight="false" outlineLevel="0" collapsed="false">
      <c r="A541" s="29" t="s">
        <v>104</v>
      </c>
      <c r="B541" s="29" t="s">
        <v>63</v>
      </c>
      <c r="C541" s="29" t="s">
        <v>647</v>
      </c>
      <c r="D541" s="29" t="s">
        <v>106</v>
      </c>
    </row>
    <row r="542" s="29" customFormat="true" ht="14.25" hidden="true" customHeight="false" outlineLevel="0" collapsed="false">
      <c r="A542" s="29" t="s">
        <v>104</v>
      </c>
      <c r="B542" s="29" t="s">
        <v>63</v>
      </c>
      <c r="C542" s="29" t="s">
        <v>648</v>
      </c>
      <c r="D542" s="29" t="s">
        <v>106</v>
      </c>
    </row>
    <row r="543" s="29" customFormat="true" ht="14.25" hidden="true" customHeight="false" outlineLevel="0" collapsed="false">
      <c r="A543" s="29" t="s">
        <v>104</v>
      </c>
      <c r="B543" s="29" t="s">
        <v>63</v>
      </c>
      <c r="C543" s="29" t="s">
        <v>649</v>
      </c>
      <c r="D543" s="29" t="s">
        <v>106</v>
      </c>
    </row>
    <row r="544" s="29" customFormat="true" ht="14.25" hidden="true" customHeight="false" outlineLevel="0" collapsed="false">
      <c r="A544" s="29" t="s">
        <v>104</v>
      </c>
      <c r="B544" s="29" t="s">
        <v>63</v>
      </c>
      <c r="C544" s="29" t="s">
        <v>650</v>
      </c>
      <c r="D544" s="29" t="s">
        <v>106</v>
      </c>
    </row>
    <row r="545" s="29" customFormat="true" ht="14.25" hidden="true" customHeight="false" outlineLevel="0" collapsed="false">
      <c r="A545" s="29" t="s">
        <v>104</v>
      </c>
      <c r="B545" s="29" t="s">
        <v>63</v>
      </c>
      <c r="C545" s="29" t="s">
        <v>651</v>
      </c>
      <c r="D545" s="29" t="s">
        <v>106</v>
      </c>
    </row>
    <row r="546" s="29" customFormat="true" ht="14.25" hidden="true" customHeight="false" outlineLevel="0" collapsed="false">
      <c r="A546" s="29" t="s">
        <v>104</v>
      </c>
      <c r="B546" s="29" t="s">
        <v>63</v>
      </c>
      <c r="C546" s="29" t="s">
        <v>652</v>
      </c>
      <c r="D546" s="29" t="s">
        <v>106</v>
      </c>
    </row>
    <row r="547" s="29" customFormat="true" ht="14.25" hidden="true" customHeight="false" outlineLevel="0" collapsed="false">
      <c r="A547" s="29" t="s">
        <v>104</v>
      </c>
      <c r="B547" s="29" t="s">
        <v>63</v>
      </c>
      <c r="C547" s="29" t="s">
        <v>653</v>
      </c>
      <c r="D547" s="29" t="s">
        <v>106</v>
      </c>
    </row>
    <row r="548" s="29" customFormat="true" ht="14.25" hidden="true" customHeight="false" outlineLevel="0" collapsed="false">
      <c r="A548" s="29" t="s">
        <v>104</v>
      </c>
      <c r="B548" s="29" t="s">
        <v>63</v>
      </c>
      <c r="C548" s="29" t="s">
        <v>654</v>
      </c>
      <c r="D548" s="29" t="s">
        <v>106</v>
      </c>
    </row>
    <row r="549" s="29" customFormat="true" ht="14.25" hidden="true" customHeight="false" outlineLevel="0" collapsed="false">
      <c r="A549" s="29" t="s">
        <v>104</v>
      </c>
      <c r="B549" s="29" t="s">
        <v>63</v>
      </c>
      <c r="C549" s="29" t="s">
        <v>655</v>
      </c>
      <c r="D549" s="29" t="s">
        <v>106</v>
      </c>
    </row>
    <row r="550" s="29" customFormat="true" ht="14.25" hidden="true" customHeight="false" outlineLevel="0" collapsed="false">
      <c r="A550" s="29" t="s">
        <v>104</v>
      </c>
      <c r="B550" s="29" t="s">
        <v>63</v>
      </c>
      <c r="C550" s="29" t="s">
        <v>656</v>
      </c>
      <c r="D550" s="29" t="s">
        <v>106</v>
      </c>
    </row>
    <row r="551" s="29" customFormat="true" ht="14.25" hidden="true" customHeight="false" outlineLevel="0" collapsed="false">
      <c r="A551" s="29" t="s">
        <v>104</v>
      </c>
      <c r="B551" s="29" t="s">
        <v>63</v>
      </c>
      <c r="C551" s="29" t="s">
        <v>657</v>
      </c>
      <c r="D551" s="29" t="s">
        <v>106</v>
      </c>
    </row>
    <row r="552" s="29" customFormat="true" ht="14.25" hidden="true" customHeight="false" outlineLevel="0" collapsed="false">
      <c r="A552" s="29" t="s">
        <v>104</v>
      </c>
      <c r="B552" s="29" t="s">
        <v>63</v>
      </c>
      <c r="C552" s="29" t="s">
        <v>658</v>
      </c>
      <c r="D552" s="29" t="s">
        <v>106</v>
      </c>
    </row>
    <row r="553" s="29" customFormat="true" ht="14.25" hidden="true" customHeight="false" outlineLevel="0" collapsed="false">
      <c r="A553" s="29" t="s">
        <v>104</v>
      </c>
      <c r="B553" s="29" t="s">
        <v>63</v>
      </c>
      <c r="C553" s="29" t="s">
        <v>659</v>
      </c>
      <c r="D553" s="29" t="s">
        <v>106</v>
      </c>
    </row>
    <row r="554" s="29" customFormat="true" ht="14.25" hidden="true" customHeight="false" outlineLevel="0" collapsed="false">
      <c r="A554" s="29" t="s">
        <v>104</v>
      </c>
      <c r="B554" s="29" t="s">
        <v>63</v>
      </c>
      <c r="C554" s="29" t="s">
        <v>660</v>
      </c>
      <c r="D554" s="29" t="s">
        <v>106</v>
      </c>
    </row>
    <row r="555" s="29" customFormat="true" ht="14.25" hidden="true" customHeight="false" outlineLevel="0" collapsed="false">
      <c r="A555" s="29" t="s">
        <v>104</v>
      </c>
      <c r="B555" s="29" t="s">
        <v>63</v>
      </c>
      <c r="C555" s="29" t="s">
        <v>661</v>
      </c>
      <c r="D555" s="29" t="s">
        <v>106</v>
      </c>
    </row>
    <row r="556" s="29" customFormat="true" ht="14.25" hidden="true" customHeight="false" outlineLevel="0" collapsed="false">
      <c r="A556" s="29" t="s">
        <v>104</v>
      </c>
      <c r="B556" s="29" t="s">
        <v>63</v>
      </c>
      <c r="C556" s="29" t="s">
        <v>662</v>
      </c>
      <c r="D556" s="29" t="s">
        <v>106</v>
      </c>
    </row>
    <row r="557" s="29" customFormat="true" ht="14.25" hidden="true" customHeight="false" outlineLevel="0" collapsed="false">
      <c r="A557" s="29" t="s">
        <v>104</v>
      </c>
      <c r="B557" s="29" t="s">
        <v>63</v>
      </c>
      <c r="C557" s="29" t="s">
        <v>663</v>
      </c>
      <c r="D557" s="29" t="s">
        <v>106</v>
      </c>
    </row>
    <row r="558" s="29" customFormat="true" ht="14.25" hidden="true" customHeight="false" outlineLevel="0" collapsed="false">
      <c r="A558" s="29" t="s">
        <v>104</v>
      </c>
      <c r="B558" s="29" t="s">
        <v>63</v>
      </c>
      <c r="C558" s="29" t="s">
        <v>664</v>
      </c>
      <c r="D558" s="29" t="s">
        <v>106</v>
      </c>
    </row>
    <row r="559" s="29" customFormat="true" ht="14.25" hidden="true" customHeight="false" outlineLevel="0" collapsed="false">
      <c r="A559" s="29" t="s">
        <v>104</v>
      </c>
      <c r="B559" s="29" t="s">
        <v>63</v>
      </c>
      <c r="C559" s="29" t="s">
        <v>665</v>
      </c>
      <c r="D559" s="29" t="s">
        <v>106</v>
      </c>
    </row>
    <row r="560" s="29" customFormat="true" ht="14.25" hidden="true" customHeight="false" outlineLevel="0" collapsed="false">
      <c r="A560" s="29" t="s">
        <v>104</v>
      </c>
      <c r="B560" s="29" t="s">
        <v>63</v>
      </c>
      <c r="C560" s="29" t="s">
        <v>666</v>
      </c>
      <c r="D560" s="29" t="s">
        <v>106</v>
      </c>
    </row>
    <row r="561" s="29" customFormat="true" ht="14.25" hidden="true" customHeight="false" outlineLevel="0" collapsed="false">
      <c r="A561" s="29" t="s">
        <v>104</v>
      </c>
      <c r="B561" s="29" t="s">
        <v>63</v>
      </c>
      <c r="C561" s="29" t="s">
        <v>667</v>
      </c>
      <c r="D561" s="29" t="s">
        <v>106</v>
      </c>
    </row>
    <row r="562" s="29" customFormat="true" ht="14.25" hidden="true" customHeight="false" outlineLevel="0" collapsed="false">
      <c r="A562" s="29" t="s">
        <v>104</v>
      </c>
      <c r="B562" s="29" t="s">
        <v>63</v>
      </c>
      <c r="C562" s="29" t="s">
        <v>668</v>
      </c>
      <c r="D562" s="29" t="s">
        <v>106</v>
      </c>
    </row>
    <row r="563" s="29" customFormat="true" ht="14.25" hidden="true" customHeight="false" outlineLevel="0" collapsed="false">
      <c r="A563" s="29" t="s">
        <v>104</v>
      </c>
      <c r="B563" s="29" t="s">
        <v>63</v>
      </c>
      <c r="C563" s="29" t="s">
        <v>669</v>
      </c>
      <c r="D563" s="29" t="s">
        <v>106</v>
      </c>
    </row>
    <row r="564" s="29" customFormat="true" ht="14.25" hidden="true" customHeight="false" outlineLevel="0" collapsed="false">
      <c r="A564" s="29" t="s">
        <v>104</v>
      </c>
      <c r="B564" s="29" t="s">
        <v>63</v>
      </c>
      <c r="C564" s="29" t="s">
        <v>670</v>
      </c>
      <c r="D564" s="29" t="s">
        <v>106</v>
      </c>
    </row>
    <row r="565" s="29" customFormat="true" ht="14.25" hidden="true" customHeight="false" outlineLevel="0" collapsed="false">
      <c r="A565" s="29" t="s">
        <v>104</v>
      </c>
      <c r="B565" s="29" t="s">
        <v>63</v>
      </c>
      <c r="C565" s="29" t="s">
        <v>671</v>
      </c>
      <c r="D565" s="29" t="s">
        <v>106</v>
      </c>
    </row>
    <row r="566" s="29" customFormat="true" ht="14.25" hidden="true" customHeight="false" outlineLevel="0" collapsed="false">
      <c r="A566" s="29" t="s">
        <v>104</v>
      </c>
      <c r="B566" s="29" t="s">
        <v>63</v>
      </c>
      <c r="C566" s="29" t="s">
        <v>672</v>
      </c>
      <c r="D566" s="29" t="s">
        <v>106</v>
      </c>
    </row>
    <row r="567" s="29" customFormat="true" ht="14.25" hidden="true" customHeight="false" outlineLevel="0" collapsed="false">
      <c r="A567" s="29" t="s">
        <v>104</v>
      </c>
      <c r="B567" s="29" t="s">
        <v>63</v>
      </c>
      <c r="C567" s="29" t="s">
        <v>673</v>
      </c>
      <c r="D567" s="29" t="s">
        <v>106</v>
      </c>
    </row>
    <row r="568" s="29" customFormat="true" ht="14.25" hidden="true" customHeight="false" outlineLevel="0" collapsed="false">
      <c r="A568" s="29" t="s">
        <v>104</v>
      </c>
      <c r="B568" s="29" t="s">
        <v>63</v>
      </c>
      <c r="C568" s="29" t="s">
        <v>674</v>
      </c>
      <c r="D568" s="29" t="s">
        <v>106</v>
      </c>
    </row>
    <row r="569" s="29" customFormat="true" ht="14.25" hidden="true" customHeight="false" outlineLevel="0" collapsed="false">
      <c r="A569" s="29" t="s">
        <v>104</v>
      </c>
      <c r="B569" s="29" t="s">
        <v>67</v>
      </c>
      <c r="C569" s="29" t="s">
        <v>675</v>
      </c>
      <c r="D569" s="29" t="s">
        <v>106</v>
      </c>
    </row>
    <row r="570" s="29" customFormat="true" ht="14.25" hidden="true" customHeight="false" outlineLevel="0" collapsed="false">
      <c r="A570" s="29" t="s">
        <v>104</v>
      </c>
      <c r="B570" s="29" t="s">
        <v>67</v>
      </c>
      <c r="C570" s="29" t="s">
        <v>676</v>
      </c>
      <c r="D570" s="29" t="s">
        <v>106</v>
      </c>
    </row>
    <row r="571" s="29" customFormat="true" ht="14.25" hidden="true" customHeight="false" outlineLevel="0" collapsed="false">
      <c r="A571" s="29" t="s">
        <v>104</v>
      </c>
      <c r="B571" s="29" t="s">
        <v>67</v>
      </c>
      <c r="C571" s="29" t="s">
        <v>677</v>
      </c>
      <c r="D571" s="29" t="s">
        <v>106</v>
      </c>
    </row>
    <row r="572" s="29" customFormat="true" ht="14.25" hidden="true" customHeight="false" outlineLevel="0" collapsed="false">
      <c r="A572" s="29" t="s">
        <v>104</v>
      </c>
      <c r="B572" s="29" t="s">
        <v>67</v>
      </c>
      <c r="C572" s="29" t="s">
        <v>678</v>
      </c>
      <c r="D572" s="29" t="s">
        <v>106</v>
      </c>
    </row>
    <row r="573" s="29" customFormat="true" ht="14.25" hidden="true" customHeight="false" outlineLevel="0" collapsed="false">
      <c r="A573" s="29" t="s">
        <v>104</v>
      </c>
      <c r="B573" s="29" t="s">
        <v>67</v>
      </c>
      <c r="C573" s="29" t="s">
        <v>679</v>
      </c>
      <c r="D573" s="29" t="s">
        <v>106</v>
      </c>
    </row>
    <row r="574" s="29" customFormat="true" ht="14.25" hidden="true" customHeight="false" outlineLevel="0" collapsed="false">
      <c r="A574" s="29" t="s">
        <v>104</v>
      </c>
      <c r="B574" s="29" t="s">
        <v>67</v>
      </c>
      <c r="C574" s="29" t="s">
        <v>680</v>
      </c>
      <c r="D574" s="29" t="s">
        <v>106</v>
      </c>
    </row>
    <row r="575" s="29" customFormat="true" ht="14.25" hidden="true" customHeight="false" outlineLevel="0" collapsed="false">
      <c r="A575" s="29" t="s">
        <v>104</v>
      </c>
      <c r="B575" s="29" t="s">
        <v>67</v>
      </c>
      <c r="C575" s="29" t="s">
        <v>681</v>
      </c>
      <c r="D575" s="29" t="s">
        <v>106</v>
      </c>
    </row>
    <row r="576" s="29" customFormat="true" ht="14.25" hidden="true" customHeight="false" outlineLevel="0" collapsed="false">
      <c r="A576" s="29" t="s">
        <v>104</v>
      </c>
      <c r="B576" s="29" t="s">
        <v>67</v>
      </c>
      <c r="C576" s="29" t="s">
        <v>682</v>
      </c>
      <c r="D576" s="29" t="s">
        <v>106</v>
      </c>
    </row>
    <row r="577" s="29" customFormat="true" ht="14.25" hidden="true" customHeight="false" outlineLevel="0" collapsed="false">
      <c r="A577" s="29" t="s">
        <v>104</v>
      </c>
      <c r="B577" s="29" t="s">
        <v>67</v>
      </c>
      <c r="C577" s="29" t="s">
        <v>683</v>
      </c>
      <c r="D577" s="29" t="s">
        <v>106</v>
      </c>
    </row>
    <row r="578" s="29" customFormat="true" ht="14.25" hidden="true" customHeight="false" outlineLevel="0" collapsed="false">
      <c r="A578" s="29" t="s">
        <v>104</v>
      </c>
      <c r="B578" s="29" t="s">
        <v>67</v>
      </c>
      <c r="C578" s="29" t="s">
        <v>684</v>
      </c>
      <c r="D578" s="29" t="s">
        <v>106</v>
      </c>
    </row>
    <row r="579" s="29" customFormat="true" ht="14.25" hidden="true" customHeight="false" outlineLevel="0" collapsed="false">
      <c r="A579" s="29" t="s">
        <v>104</v>
      </c>
      <c r="B579" s="29" t="s">
        <v>67</v>
      </c>
      <c r="C579" s="29" t="s">
        <v>685</v>
      </c>
      <c r="D579" s="29" t="s">
        <v>106</v>
      </c>
    </row>
    <row r="580" s="29" customFormat="true" ht="14.25" hidden="true" customHeight="false" outlineLevel="0" collapsed="false">
      <c r="A580" s="29" t="s">
        <v>104</v>
      </c>
      <c r="B580" s="29" t="s">
        <v>67</v>
      </c>
      <c r="C580" s="29" t="s">
        <v>686</v>
      </c>
      <c r="D580" s="29" t="s">
        <v>106</v>
      </c>
    </row>
    <row r="581" s="29" customFormat="true" ht="14.25" hidden="true" customHeight="false" outlineLevel="0" collapsed="false">
      <c r="A581" s="29" t="s">
        <v>104</v>
      </c>
      <c r="B581" s="29" t="s">
        <v>67</v>
      </c>
      <c r="C581" s="29" t="s">
        <v>687</v>
      </c>
      <c r="D581" s="29" t="s">
        <v>106</v>
      </c>
    </row>
    <row r="582" s="29" customFormat="true" ht="14.25" hidden="true" customHeight="false" outlineLevel="0" collapsed="false">
      <c r="A582" s="29" t="s">
        <v>104</v>
      </c>
      <c r="B582" s="29" t="s">
        <v>67</v>
      </c>
      <c r="C582" s="29" t="s">
        <v>688</v>
      </c>
      <c r="D582" s="29" t="s">
        <v>106</v>
      </c>
    </row>
    <row r="583" s="29" customFormat="true" ht="14.25" hidden="true" customHeight="false" outlineLevel="0" collapsed="false">
      <c r="A583" s="29" t="s">
        <v>104</v>
      </c>
      <c r="B583" s="29" t="s">
        <v>70</v>
      </c>
      <c r="C583" s="29" t="s">
        <v>689</v>
      </c>
      <c r="D583" s="29" t="s">
        <v>106</v>
      </c>
    </row>
    <row r="584" s="29" customFormat="true" ht="14.25" hidden="true" customHeight="false" outlineLevel="0" collapsed="false">
      <c r="A584" s="29" t="s">
        <v>104</v>
      </c>
      <c r="B584" s="29" t="s">
        <v>70</v>
      </c>
      <c r="C584" s="29" t="s">
        <v>690</v>
      </c>
      <c r="D584" s="29" t="s">
        <v>106</v>
      </c>
    </row>
    <row r="585" s="29" customFormat="true" ht="14.25" hidden="true" customHeight="false" outlineLevel="0" collapsed="false">
      <c r="A585" s="29" t="s">
        <v>104</v>
      </c>
      <c r="B585" s="29" t="s">
        <v>70</v>
      </c>
      <c r="C585" s="29" t="s">
        <v>691</v>
      </c>
      <c r="D585" s="29" t="s">
        <v>106</v>
      </c>
    </row>
    <row r="586" s="29" customFormat="true" ht="14.25" hidden="true" customHeight="false" outlineLevel="0" collapsed="false">
      <c r="A586" s="29" t="s">
        <v>104</v>
      </c>
      <c r="B586" s="29" t="s">
        <v>70</v>
      </c>
      <c r="C586" s="29" t="s">
        <v>692</v>
      </c>
      <c r="D586" s="29" t="s">
        <v>106</v>
      </c>
    </row>
    <row r="587" s="29" customFormat="true" ht="14.25" hidden="true" customHeight="false" outlineLevel="0" collapsed="false">
      <c r="A587" s="29" t="s">
        <v>104</v>
      </c>
      <c r="B587" s="29" t="s">
        <v>70</v>
      </c>
      <c r="C587" s="29" t="s">
        <v>693</v>
      </c>
      <c r="D587" s="29" t="s">
        <v>106</v>
      </c>
    </row>
    <row r="588" s="29" customFormat="true" ht="14.25" hidden="true" customHeight="false" outlineLevel="0" collapsed="false">
      <c r="A588" s="29" t="s">
        <v>104</v>
      </c>
      <c r="B588" s="29" t="s">
        <v>70</v>
      </c>
      <c r="C588" s="29" t="s">
        <v>694</v>
      </c>
      <c r="D588" s="29" t="s">
        <v>106</v>
      </c>
    </row>
    <row r="589" s="29" customFormat="true" ht="14.25" hidden="true" customHeight="false" outlineLevel="0" collapsed="false">
      <c r="A589" s="29" t="s">
        <v>104</v>
      </c>
      <c r="B589" s="29" t="s">
        <v>70</v>
      </c>
      <c r="C589" s="29" t="s">
        <v>695</v>
      </c>
      <c r="D589" s="29" t="s">
        <v>106</v>
      </c>
    </row>
    <row r="590" s="29" customFormat="true" ht="14.25" hidden="true" customHeight="false" outlineLevel="0" collapsed="false">
      <c r="A590" s="29" t="s">
        <v>104</v>
      </c>
      <c r="B590" s="29" t="s">
        <v>70</v>
      </c>
      <c r="C590" s="29" t="s">
        <v>696</v>
      </c>
      <c r="D590" s="29" t="s">
        <v>106</v>
      </c>
    </row>
    <row r="591" s="29" customFormat="true" ht="14.25" hidden="true" customHeight="false" outlineLevel="0" collapsed="false">
      <c r="A591" s="29" t="s">
        <v>104</v>
      </c>
      <c r="B591" s="29" t="s">
        <v>70</v>
      </c>
      <c r="C591" s="29" t="s">
        <v>697</v>
      </c>
      <c r="D591" s="29" t="s">
        <v>106</v>
      </c>
    </row>
    <row r="592" s="29" customFormat="true" ht="14.25" hidden="true" customHeight="false" outlineLevel="0" collapsed="false">
      <c r="A592" s="29" t="s">
        <v>104</v>
      </c>
      <c r="B592" s="29" t="s">
        <v>70</v>
      </c>
      <c r="C592" s="29" t="s">
        <v>698</v>
      </c>
      <c r="D592" s="29" t="s">
        <v>106</v>
      </c>
    </row>
    <row r="593" s="29" customFormat="true" ht="14.25" hidden="true" customHeight="false" outlineLevel="0" collapsed="false">
      <c r="A593" s="29" t="s">
        <v>104</v>
      </c>
      <c r="B593" s="29" t="s">
        <v>70</v>
      </c>
      <c r="C593" s="29" t="s">
        <v>699</v>
      </c>
      <c r="D593" s="29" t="s">
        <v>106</v>
      </c>
    </row>
    <row r="594" s="29" customFormat="true" ht="14.25" hidden="true" customHeight="false" outlineLevel="0" collapsed="false">
      <c r="A594" s="29" t="s">
        <v>104</v>
      </c>
      <c r="B594" s="29" t="s">
        <v>70</v>
      </c>
      <c r="C594" s="29" t="s">
        <v>700</v>
      </c>
      <c r="D594" s="29" t="s">
        <v>106</v>
      </c>
    </row>
    <row r="595" s="29" customFormat="true" ht="14.25" hidden="true" customHeight="false" outlineLevel="0" collapsed="false">
      <c r="A595" s="29" t="s">
        <v>104</v>
      </c>
      <c r="B595" s="29" t="s">
        <v>70</v>
      </c>
      <c r="C595" s="29" t="s">
        <v>701</v>
      </c>
      <c r="D595" s="29" t="s">
        <v>106</v>
      </c>
    </row>
    <row r="596" s="29" customFormat="true" ht="14.25" hidden="true" customHeight="false" outlineLevel="0" collapsed="false">
      <c r="A596" s="29" t="s">
        <v>104</v>
      </c>
      <c r="B596" s="29" t="s">
        <v>70</v>
      </c>
      <c r="C596" s="29" t="s">
        <v>702</v>
      </c>
      <c r="D596" s="29" t="s">
        <v>106</v>
      </c>
    </row>
    <row r="597" s="29" customFormat="true" ht="14.25" hidden="true" customHeight="false" outlineLevel="0" collapsed="false">
      <c r="A597" s="29" t="s">
        <v>104</v>
      </c>
      <c r="B597" s="29" t="s">
        <v>70</v>
      </c>
      <c r="C597" s="29" t="s">
        <v>703</v>
      </c>
      <c r="D597" s="29" t="s">
        <v>106</v>
      </c>
    </row>
    <row r="598" s="29" customFormat="true" ht="14.25" hidden="true" customHeight="false" outlineLevel="0" collapsed="false">
      <c r="A598" s="29" t="s">
        <v>104</v>
      </c>
      <c r="B598" s="29" t="s">
        <v>70</v>
      </c>
      <c r="C598" s="29" t="s">
        <v>704</v>
      </c>
      <c r="D598" s="29" t="s">
        <v>106</v>
      </c>
    </row>
    <row r="599" s="29" customFormat="true" ht="14.25" hidden="true" customHeight="false" outlineLevel="0" collapsed="false">
      <c r="A599" s="29" t="s">
        <v>104</v>
      </c>
      <c r="B599" s="29" t="s">
        <v>70</v>
      </c>
      <c r="C599" s="29" t="s">
        <v>705</v>
      </c>
      <c r="D599" s="29" t="s">
        <v>106</v>
      </c>
    </row>
    <row r="600" s="29" customFormat="true" ht="14.25" hidden="true" customHeight="false" outlineLevel="0" collapsed="false">
      <c r="A600" s="29" t="s">
        <v>104</v>
      </c>
      <c r="B600" s="29" t="s">
        <v>70</v>
      </c>
      <c r="C600" s="29" t="s">
        <v>706</v>
      </c>
      <c r="D600" s="29" t="s">
        <v>106</v>
      </c>
    </row>
    <row r="601" s="29" customFormat="true" ht="14.25" hidden="true" customHeight="false" outlineLevel="0" collapsed="false">
      <c r="A601" s="29" t="s">
        <v>104</v>
      </c>
      <c r="B601" s="29" t="s">
        <v>70</v>
      </c>
      <c r="C601" s="29" t="s">
        <v>707</v>
      </c>
      <c r="D601" s="29" t="s">
        <v>106</v>
      </c>
    </row>
    <row r="602" s="29" customFormat="true" ht="14.25" hidden="true" customHeight="false" outlineLevel="0" collapsed="false">
      <c r="A602" s="29" t="s">
        <v>104</v>
      </c>
      <c r="B602" s="29" t="s">
        <v>70</v>
      </c>
      <c r="C602" s="29" t="s">
        <v>708</v>
      </c>
      <c r="D602" s="29" t="s">
        <v>106</v>
      </c>
    </row>
    <row r="603" s="29" customFormat="true" ht="14.25" hidden="true" customHeight="false" outlineLevel="0" collapsed="false">
      <c r="A603" s="29" t="s">
        <v>104</v>
      </c>
      <c r="B603" s="29" t="s">
        <v>70</v>
      </c>
      <c r="C603" s="29" t="s">
        <v>709</v>
      </c>
      <c r="D603" s="29" t="s">
        <v>106</v>
      </c>
    </row>
    <row r="604" s="29" customFormat="true" ht="14.25" hidden="true" customHeight="false" outlineLevel="0" collapsed="false">
      <c r="A604" s="29" t="s">
        <v>104</v>
      </c>
      <c r="B604" s="29" t="s">
        <v>70</v>
      </c>
      <c r="C604" s="29" t="s">
        <v>710</v>
      </c>
      <c r="D604" s="29" t="s">
        <v>106</v>
      </c>
    </row>
    <row r="605" s="29" customFormat="true" ht="14.25" hidden="true" customHeight="false" outlineLevel="0" collapsed="false">
      <c r="A605" s="29" t="s">
        <v>104</v>
      </c>
      <c r="B605" s="29" t="s">
        <v>70</v>
      </c>
      <c r="C605" s="29" t="s">
        <v>711</v>
      </c>
      <c r="D605" s="29" t="s">
        <v>106</v>
      </c>
    </row>
    <row r="606" s="29" customFormat="true" ht="14.25" hidden="true" customHeight="false" outlineLevel="0" collapsed="false">
      <c r="A606" s="29" t="s">
        <v>104</v>
      </c>
      <c r="B606" s="29" t="s">
        <v>70</v>
      </c>
      <c r="C606" s="29" t="s">
        <v>712</v>
      </c>
      <c r="D606" s="29" t="s">
        <v>106</v>
      </c>
    </row>
    <row r="607" s="29" customFormat="true" ht="14.25" hidden="true" customHeight="false" outlineLevel="0" collapsed="false">
      <c r="A607" s="29" t="s">
        <v>104</v>
      </c>
      <c r="B607" s="29" t="s">
        <v>70</v>
      </c>
      <c r="C607" s="29" t="s">
        <v>713</v>
      </c>
      <c r="D607" s="29" t="s">
        <v>106</v>
      </c>
    </row>
    <row r="608" s="29" customFormat="true" ht="14.25" hidden="true" customHeight="false" outlineLevel="0" collapsed="false">
      <c r="A608" s="29" t="s">
        <v>104</v>
      </c>
      <c r="B608" s="29" t="s">
        <v>70</v>
      </c>
      <c r="C608" s="29" t="s">
        <v>714</v>
      </c>
      <c r="D608" s="29" t="s">
        <v>106</v>
      </c>
    </row>
    <row r="609" s="29" customFormat="true" ht="14.25" hidden="true" customHeight="false" outlineLevel="0" collapsed="false">
      <c r="A609" s="29" t="s">
        <v>104</v>
      </c>
      <c r="B609" s="29" t="s">
        <v>70</v>
      </c>
      <c r="C609" s="29" t="s">
        <v>715</v>
      </c>
      <c r="D609" s="29" t="s">
        <v>106</v>
      </c>
    </row>
    <row r="610" s="29" customFormat="true" ht="14.25" hidden="true" customHeight="false" outlineLevel="0" collapsed="false">
      <c r="A610" s="29" t="s">
        <v>104</v>
      </c>
      <c r="B610" s="29" t="s">
        <v>70</v>
      </c>
      <c r="C610" s="29" t="s">
        <v>716</v>
      </c>
      <c r="D610" s="29" t="s">
        <v>106</v>
      </c>
    </row>
    <row r="611" s="29" customFormat="true" ht="14.25" hidden="true" customHeight="false" outlineLevel="0" collapsed="false">
      <c r="A611" s="29" t="s">
        <v>104</v>
      </c>
      <c r="B611" s="29" t="s">
        <v>70</v>
      </c>
      <c r="C611" s="29" t="s">
        <v>717</v>
      </c>
      <c r="D611" s="29" t="s">
        <v>106</v>
      </c>
    </row>
    <row r="612" s="29" customFormat="true" ht="14.25" hidden="true" customHeight="false" outlineLevel="0" collapsed="false">
      <c r="A612" s="29" t="s">
        <v>104</v>
      </c>
      <c r="B612" s="29" t="s">
        <v>70</v>
      </c>
      <c r="C612" s="29" t="s">
        <v>718</v>
      </c>
      <c r="D612" s="29" t="s">
        <v>106</v>
      </c>
    </row>
    <row r="613" s="29" customFormat="true" ht="14.25" hidden="true" customHeight="false" outlineLevel="0" collapsed="false">
      <c r="A613" s="29" t="s">
        <v>104</v>
      </c>
      <c r="B613" s="29" t="s">
        <v>70</v>
      </c>
      <c r="C613" s="29" t="s">
        <v>719</v>
      </c>
      <c r="D613" s="29" t="s">
        <v>106</v>
      </c>
    </row>
    <row r="614" s="29" customFormat="true" ht="14.25" hidden="true" customHeight="false" outlineLevel="0" collapsed="false">
      <c r="A614" s="29" t="s">
        <v>104</v>
      </c>
      <c r="B614" s="29" t="s">
        <v>70</v>
      </c>
      <c r="C614" s="29" t="s">
        <v>720</v>
      </c>
      <c r="D614" s="29" t="s">
        <v>106</v>
      </c>
    </row>
    <row r="615" s="29" customFormat="true" ht="14.25" hidden="true" customHeight="false" outlineLevel="0" collapsed="false">
      <c r="A615" s="29" t="s">
        <v>104</v>
      </c>
      <c r="B615" s="29" t="s">
        <v>70</v>
      </c>
      <c r="C615" s="29" t="s">
        <v>721</v>
      </c>
      <c r="D615" s="29" t="s">
        <v>106</v>
      </c>
    </row>
    <row r="616" s="29" customFormat="true" ht="14.25" hidden="true" customHeight="false" outlineLevel="0" collapsed="false">
      <c r="A616" s="29" t="s">
        <v>104</v>
      </c>
      <c r="B616" s="29" t="s">
        <v>70</v>
      </c>
      <c r="C616" s="29" t="s">
        <v>722</v>
      </c>
      <c r="D616" s="29" t="s">
        <v>106</v>
      </c>
    </row>
    <row r="617" s="29" customFormat="true" ht="14.25" hidden="true" customHeight="false" outlineLevel="0" collapsed="false">
      <c r="A617" s="29" t="s">
        <v>104</v>
      </c>
      <c r="B617" s="29" t="s">
        <v>70</v>
      </c>
      <c r="C617" s="29" t="s">
        <v>723</v>
      </c>
      <c r="D617" s="29" t="s">
        <v>106</v>
      </c>
    </row>
    <row r="618" s="29" customFormat="true" ht="14.25" hidden="true" customHeight="false" outlineLevel="0" collapsed="false">
      <c r="A618" s="29" t="s">
        <v>104</v>
      </c>
      <c r="B618" s="29" t="s">
        <v>70</v>
      </c>
      <c r="C618" s="29" t="s">
        <v>724</v>
      </c>
      <c r="D618" s="29" t="s">
        <v>106</v>
      </c>
    </row>
    <row r="619" s="29" customFormat="true" ht="14.25" hidden="true" customHeight="false" outlineLevel="0" collapsed="false">
      <c r="A619" s="29" t="s">
        <v>104</v>
      </c>
      <c r="B619" s="29" t="s">
        <v>70</v>
      </c>
      <c r="C619" s="29" t="s">
        <v>725</v>
      </c>
      <c r="D619" s="29" t="s">
        <v>106</v>
      </c>
    </row>
    <row r="620" s="29" customFormat="true" ht="14.25" hidden="true" customHeight="false" outlineLevel="0" collapsed="false">
      <c r="A620" s="29" t="s">
        <v>104</v>
      </c>
      <c r="B620" s="29" t="s">
        <v>70</v>
      </c>
      <c r="C620" s="29" t="s">
        <v>726</v>
      </c>
      <c r="D620" s="29" t="s">
        <v>106</v>
      </c>
    </row>
    <row r="621" s="29" customFormat="true" ht="14.25" hidden="true" customHeight="false" outlineLevel="0" collapsed="false">
      <c r="A621" s="29" t="s">
        <v>104</v>
      </c>
      <c r="B621" s="29" t="s">
        <v>70</v>
      </c>
      <c r="C621" s="29" t="s">
        <v>727</v>
      </c>
      <c r="D621" s="29" t="s">
        <v>106</v>
      </c>
    </row>
    <row r="622" s="29" customFormat="true" ht="14.25" hidden="true" customHeight="false" outlineLevel="0" collapsed="false">
      <c r="A622" s="29" t="s">
        <v>104</v>
      </c>
      <c r="B622" s="29" t="s">
        <v>70</v>
      </c>
      <c r="C622" s="29" t="s">
        <v>728</v>
      </c>
      <c r="D622" s="29" t="s">
        <v>106</v>
      </c>
    </row>
    <row r="623" s="29" customFormat="true" ht="14.25" hidden="true" customHeight="false" outlineLevel="0" collapsed="false">
      <c r="A623" s="29" t="s">
        <v>104</v>
      </c>
      <c r="B623" s="29" t="s">
        <v>70</v>
      </c>
      <c r="C623" s="29" t="s">
        <v>729</v>
      </c>
      <c r="D623" s="29" t="s">
        <v>106</v>
      </c>
    </row>
    <row r="624" s="29" customFormat="true" ht="14.25" hidden="true" customHeight="false" outlineLevel="0" collapsed="false">
      <c r="A624" s="29" t="s">
        <v>104</v>
      </c>
      <c r="B624" s="29" t="s">
        <v>70</v>
      </c>
      <c r="C624" s="29" t="s">
        <v>730</v>
      </c>
      <c r="D624" s="29" t="s">
        <v>106</v>
      </c>
    </row>
    <row r="625" s="29" customFormat="true" ht="14.25" hidden="true" customHeight="false" outlineLevel="0" collapsed="false">
      <c r="A625" s="29" t="s">
        <v>104</v>
      </c>
      <c r="B625" s="29" t="s">
        <v>70</v>
      </c>
      <c r="C625" s="29" t="s">
        <v>731</v>
      </c>
      <c r="D625" s="29" t="s">
        <v>106</v>
      </c>
    </row>
    <row r="626" s="29" customFormat="true" ht="14.25" hidden="true" customHeight="false" outlineLevel="0" collapsed="false">
      <c r="A626" s="29" t="s">
        <v>104</v>
      </c>
      <c r="B626" s="29" t="s">
        <v>70</v>
      </c>
      <c r="C626" s="29" t="s">
        <v>732</v>
      </c>
      <c r="D626" s="29" t="s">
        <v>106</v>
      </c>
    </row>
    <row r="627" s="29" customFormat="true" ht="14.25" hidden="true" customHeight="false" outlineLevel="0" collapsed="false">
      <c r="A627" s="29" t="s">
        <v>104</v>
      </c>
      <c r="B627" s="29" t="s">
        <v>70</v>
      </c>
      <c r="C627" s="29" t="s">
        <v>733</v>
      </c>
      <c r="D627" s="29" t="s">
        <v>106</v>
      </c>
    </row>
    <row r="628" s="29" customFormat="true" ht="14.25" hidden="true" customHeight="false" outlineLevel="0" collapsed="false">
      <c r="A628" s="29" t="s">
        <v>104</v>
      </c>
      <c r="B628" s="29" t="s">
        <v>70</v>
      </c>
      <c r="C628" s="29" t="s">
        <v>734</v>
      </c>
      <c r="D628" s="29" t="s">
        <v>106</v>
      </c>
    </row>
    <row r="629" s="29" customFormat="true" ht="14.25" hidden="true" customHeight="false" outlineLevel="0" collapsed="false">
      <c r="A629" s="29" t="s">
        <v>104</v>
      </c>
      <c r="B629" s="29" t="s">
        <v>70</v>
      </c>
      <c r="C629" s="29" t="s">
        <v>735</v>
      </c>
      <c r="D629" s="29" t="s">
        <v>106</v>
      </c>
    </row>
    <row r="630" s="29" customFormat="true" ht="14.25" hidden="true" customHeight="false" outlineLevel="0" collapsed="false">
      <c r="A630" s="29" t="s">
        <v>104</v>
      </c>
      <c r="B630" s="29" t="s">
        <v>70</v>
      </c>
      <c r="C630" s="29" t="s">
        <v>736</v>
      </c>
      <c r="D630" s="29" t="s">
        <v>106</v>
      </c>
    </row>
    <row r="631" s="29" customFormat="true" ht="14.25" hidden="true" customHeight="false" outlineLevel="0" collapsed="false">
      <c r="A631" s="29" t="s">
        <v>104</v>
      </c>
      <c r="B631" s="29" t="s">
        <v>70</v>
      </c>
      <c r="C631" s="29" t="s">
        <v>737</v>
      </c>
      <c r="D631" s="29" t="s">
        <v>106</v>
      </c>
    </row>
    <row r="632" s="29" customFormat="true" ht="14.25" hidden="true" customHeight="false" outlineLevel="0" collapsed="false">
      <c r="A632" s="29" t="s">
        <v>104</v>
      </c>
      <c r="B632" s="29" t="s">
        <v>70</v>
      </c>
      <c r="C632" s="29" t="s">
        <v>738</v>
      </c>
      <c r="D632" s="29" t="s">
        <v>106</v>
      </c>
    </row>
    <row r="633" s="29" customFormat="true" ht="14.25" hidden="true" customHeight="false" outlineLevel="0" collapsed="false">
      <c r="A633" s="29" t="s">
        <v>104</v>
      </c>
      <c r="B633" s="29" t="s">
        <v>70</v>
      </c>
      <c r="C633" s="29" t="s">
        <v>739</v>
      </c>
      <c r="D633" s="29" t="s">
        <v>106</v>
      </c>
    </row>
    <row r="634" s="29" customFormat="true" ht="14.25" hidden="true" customHeight="false" outlineLevel="0" collapsed="false">
      <c r="A634" s="29" t="s">
        <v>104</v>
      </c>
      <c r="B634" s="29" t="s">
        <v>70</v>
      </c>
      <c r="C634" s="29" t="s">
        <v>740</v>
      </c>
      <c r="D634" s="29" t="s">
        <v>106</v>
      </c>
    </row>
    <row r="635" s="29" customFormat="true" ht="14.25" hidden="true" customHeight="false" outlineLevel="0" collapsed="false">
      <c r="A635" s="29" t="s">
        <v>104</v>
      </c>
      <c r="B635" s="29" t="s">
        <v>70</v>
      </c>
      <c r="C635" s="29" t="s">
        <v>741</v>
      </c>
      <c r="D635" s="29" t="s">
        <v>106</v>
      </c>
    </row>
    <row r="636" s="29" customFormat="true" ht="14.25" hidden="true" customHeight="false" outlineLevel="0" collapsed="false">
      <c r="A636" s="29" t="s">
        <v>104</v>
      </c>
      <c r="B636" s="29" t="s">
        <v>70</v>
      </c>
      <c r="C636" s="29" t="s">
        <v>742</v>
      </c>
      <c r="D636" s="29" t="s">
        <v>106</v>
      </c>
    </row>
    <row r="637" s="29" customFormat="true" ht="14.25" hidden="true" customHeight="false" outlineLevel="0" collapsed="false">
      <c r="A637" s="29" t="s">
        <v>104</v>
      </c>
      <c r="B637" s="29" t="s">
        <v>70</v>
      </c>
      <c r="C637" s="29" t="s">
        <v>743</v>
      </c>
      <c r="D637" s="29" t="s">
        <v>106</v>
      </c>
    </row>
    <row r="638" s="29" customFormat="true" ht="14.25" hidden="true" customHeight="false" outlineLevel="0" collapsed="false">
      <c r="A638" s="29" t="s">
        <v>104</v>
      </c>
      <c r="B638" s="29" t="s">
        <v>70</v>
      </c>
      <c r="C638" s="29" t="s">
        <v>744</v>
      </c>
      <c r="D638" s="29" t="s">
        <v>106</v>
      </c>
    </row>
    <row r="639" s="29" customFormat="true" ht="14.25" hidden="true" customHeight="false" outlineLevel="0" collapsed="false">
      <c r="A639" s="29" t="s">
        <v>104</v>
      </c>
      <c r="B639" s="29" t="s">
        <v>70</v>
      </c>
      <c r="C639" s="29" t="s">
        <v>745</v>
      </c>
      <c r="D639" s="29" t="s">
        <v>106</v>
      </c>
    </row>
    <row r="640" s="29" customFormat="true" ht="14.25" hidden="true" customHeight="false" outlineLevel="0" collapsed="false">
      <c r="A640" s="29" t="s">
        <v>104</v>
      </c>
      <c r="B640" s="29" t="s">
        <v>70</v>
      </c>
      <c r="C640" s="29" t="s">
        <v>746</v>
      </c>
      <c r="D640" s="29" t="s">
        <v>106</v>
      </c>
    </row>
    <row r="641" s="29" customFormat="true" ht="14.25" hidden="true" customHeight="false" outlineLevel="0" collapsed="false">
      <c r="A641" s="29" t="s">
        <v>104</v>
      </c>
      <c r="B641" s="29" t="s">
        <v>70</v>
      </c>
      <c r="C641" s="29" t="s">
        <v>747</v>
      </c>
      <c r="D641" s="29" t="s">
        <v>106</v>
      </c>
    </row>
    <row r="642" s="29" customFormat="true" ht="14.25" hidden="true" customHeight="false" outlineLevel="0" collapsed="false">
      <c r="A642" s="29" t="s">
        <v>104</v>
      </c>
      <c r="B642" s="29" t="s">
        <v>70</v>
      </c>
      <c r="C642" s="29" t="s">
        <v>748</v>
      </c>
      <c r="D642" s="29" t="s">
        <v>106</v>
      </c>
    </row>
    <row r="643" s="29" customFormat="true" ht="14.25" hidden="true" customHeight="false" outlineLevel="0" collapsed="false">
      <c r="A643" s="29" t="s">
        <v>104</v>
      </c>
      <c r="B643" s="29" t="s">
        <v>70</v>
      </c>
      <c r="C643" s="29" t="s">
        <v>749</v>
      </c>
      <c r="D643" s="29" t="s">
        <v>106</v>
      </c>
    </row>
    <row r="644" s="29" customFormat="true" ht="14.25" hidden="true" customHeight="false" outlineLevel="0" collapsed="false">
      <c r="A644" s="29" t="s">
        <v>104</v>
      </c>
      <c r="B644" s="29" t="s">
        <v>70</v>
      </c>
      <c r="C644" s="29" t="s">
        <v>750</v>
      </c>
      <c r="D644" s="29" t="s">
        <v>106</v>
      </c>
    </row>
    <row r="645" s="29" customFormat="true" ht="14.25" hidden="true" customHeight="false" outlineLevel="0" collapsed="false">
      <c r="A645" s="29" t="s">
        <v>104</v>
      </c>
      <c r="B645" s="29" t="s">
        <v>70</v>
      </c>
      <c r="C645" s="29" t="s">
        <v>751</v>
      </c>
      <c r="D645" s="29" t="s">
        <v>106</v>
      </c>
    </row>
    <row r="646" s="29" customFormat="true" ht="14.25" hidden="true" customHeight="false" outlineLevel="0" collapsed="false">
      <c r="A646" s="29" t="s">
        <v>104</v>
      </c>
      <c r="B646" s="29" t="s">
        <v>70</v>
      </c>
      <c r="C646" s="29" t="s">
        <v>752</v>
      </c>
      <c r="D646" s="29" t="s">
        <v>106</v>
      </c>
    </row>
    <row r="647" s="29" customFormat="true" ht="14.25" hidden="true" customHeight="false" outlineLevel="0" collapsed="false">
      <c r="A647" s="29" t="s">
        <v>104</v>
      </c>
      <c r="B647" s="29" t="s">
        <v>70</v>
      </c>
      <c r="C647" s="29" t="s">
        <v>753</v>
      </c>
      <c r="D647" s="29" t="s">
        <v>106</v>
      </c>
    </row>
    <row r="648" s="29" customFormat="true" ht="14.25" hidden="true" customHeight="false" outlineLevel="0" collapsed="false">
      <c r="A648" s="29" t="s">
        <v>104</v>
      </c>
      <c r="B648" s="29" t="s">
        <v>70</v>
      </c>
      <c r="C648" s="29" t="s">
        <v>754</v>
      </c>
      <c r="D648" s="29" t="s">
        <v>106</v>
      </c>
    </row>
    <row r="649" s="29" customFormat="true" ht="14.25" hidden="true" customHeight="false" outlineLevel="0" collapsed="false">
      <c r="A649" s="29" t="s">
        <v>104</v>
      </c>
      <c r="B649" s="29" t="s">
        <v>73</v>
      </c>
      <c r="C649" s="29" t="s">
        <v>755</v>
      </c>
      <c r="D649" s="29" t="s">
        <v>106</v>
      </c>
    </row>
    <row r="650" s="29" customFormat="true" ht="14.25" hidden="true" customHeight="false" outlineLevel="0" collapsed="false">
      <c r="A650" s="29" t="s">
        <v>104</v>
      </c>
      <c r="B650" s="29" t="s">
        <v>73</v>
      </c>
      <c r="C650" s="29" t="s">
        <v>756</v>
      </c>
      <c r="D650" s="29" t="s">
        <v>106</v>
      </c>
    </row>
    <row r="651" s="29" customFormat="true" ht="14.25" hidden="true" customHeight="false" outlineLevel="0" collapsed="false">
      <c r="A651" s="29" t="s">
        <v>104</v>
      </c>
      <c r="B651" s="29" t="s">
        <v>73</v>
      </c>
      <c r="C651" s="29" t="s">
        <v>757</v>
      </c>
      <c r="D651" s="29" t="s">
        <v>106</v>
      </c>
    </row>
    <row r="652" s="29" customFormat="true" ht="14.25" hidden="true" customHeight="false" outlineLevel="0" collapsed="false">
      <c r="A652" s="29" t="s">
        <v>104</v>
      </c>
      <c r="B652" s="29" t="s">
        <v>73</v>
      </c>
      <c r="C652" s="29" t="s">
        <v>758</v>
      </c>
      <c r="D652" s="29" t="s">
        <v>106</v>
      </c>
    </row>
    <row r="653" s="29" customFormat="true" ht="14.25" hidden="true" customHeight="false" outlineLevel="0" collapsed="false">
      <c r="A653" s="29" t="s">
        <v>104</v>
      </c>
      <c r="B653" s="29" t="s">
        <v>73</v>
      </c>
      <c r="C653" s="29" t="s">
        <v>759</v>
      </c>
      <c r="D653" s="29" t="s">
        <v>106</v>
      </c>
    </row>
    <row r="654" s="29" customFormat="true" ht="14.25" hidden="true" customHeight="false" outlineLevel="0" collapsed="false">
      <c r="A654" s="29" t="s">
        <v>104</v>
      </c>
      <c r="B654" s="29" t="s">
        <v>73</v>
      </c>
      <c r="C654" s="29" t="s">
        <v>760</v>
      </c>
      <c r="D654" s="29" t="s">
        <v>106</v>
      </c>
    </row>
    <row r="655" s="29" customFormat="true" ht="14.25" hidden="true" customHeight="false" outlineLevel="0" collapsed="false">
      <c r="A655" s="29" t="s">
        <v>104</v>
      </c>
      <c r="B655" s="29" t="s">
        <v>73</v>
      </c>
      <c r="C655" s="29" t="s">
        <v>761</v>
      </c>
      <c r="D655" s="29" t="s">
        <v>106</v>
      </c>
    </row>
    <row r="656" s="29" customFormat="true" ht="14.25" hidden="true" customHeight="false" outlineLevel="0" collapsed="false">
      <c r="A656" s="29" t="s">
        <v>104</v>
      </c>
      <c r="B656" s="29" t="s">
        <v>73</v>
      </c>
      <c r="C656" s="29" t="s">
        <v>762</v>
      </c>
      <c r="D656" s="29" t="s">
        <v>106</v>
      </c>
    </row>
    <row r="657" s="29" customFormat="true" ht="14.25" hidden="true" customHeight="false" outlineLevel="0" collapsed="false">
      <c r="A657" s="29" t="s">
        <v>104</v>
      </c>
      <c r="B657" s="29" t="s">
        <v>73</v>
      </c>
      <c r="C657" s="29" t="s">
        <v>763</v>
      </c>
      <c r="D657" s="29" t="s">
        <v>106</v>
      </c>
    </row>
    <row r="658" s="29" customFormat="true" ht="14.25" hidden="true" customHeight="false" outlineLevel="0" collapsed="false">
      <c r="A658" s="29" t="s">
        <v>104</v>
      </c>
      <c r="B658" s="29" t="s">
        <v>73</v>
      </c>
      <c r="C658" s="29" t="s">
        <v>764</v>
      </c>
      <c r="D658" s="29" t="s">
        <v>106</v>
      </c>
    </row>
    <row r="659" s="29" customFormat="true" ht="14.25" hidden="true" customHeight="false" outlineLevel="0" collapsed="false">
      <c r="A659" s="29" t="s">
        <v>104</v>
      </c>
      <c r="B659" s="29" t="s">
        <v>73</v>
      </c>
      <c r="C659" s="29" t="s">
        <v>765</v>
      </c>
      <c r="D659" s="29" t="s">
        <v>106</v>
      </c>
    </row>
    <row r="660" s="29" customFormat="true" ht="14.25" hidden="true" customHeight="false" outlineLevel="0" collapsed="false">
      <c r="A660" s="29" t="s">
        <v>104</v>
      </c>
      <c r="B660" s="29" t="s">
        <v>73</v>
      </c>
      <c r="C660" s="29" t="s">
        <v>766</v>
      </c>
      <c r="D660" s="29" t="s">
        <v>106</v>
      </c>
    </row>
    <row r="661" s="29" customFormat="true" ht="14.25" hidden="true" customHeight="false" outlineLevel="0" collapsed="false">
      <c r="A661" s="29" t="s">
        <v>104</v>
      </c>
      <c r="B661" s="29" t="s">
        <v>73</v>
      </c>
      <c r="C661" s="29" t="s">
        <v>767</v>
      </c>
      <c r="D661" s="29" t="s">
        <v>106</v>
      </c>
    </row>
    <row r="662" s="29" customFormat="true" ht="14.25" hidden="true" customHeight="false" outlineLevel="0" collapsed="false">
      <c r="A662" s="29" t="s">
        <v>104</v>
      </c>
      <c r="B662" s="29" t="s">
        <v>73</v>
      </c>
      <c r="C662" s="29" t="s">
        <v>768</v>
      </c>
      <c r="D662" s="29" t="s">
        <v>106</v>
      </c>
    </row>
    <row r="663" s="29" customFormat="true" ht="14.25" hidden="true" customHeight="false" outlineLevel="0" collapsed="false">
      <c r="A663" s="29" t="s">
        <v>104</v>
      </c>
      <c r="B663" s="29" t="s">
        <v>73</v>
      </c>
      <c r="C663" s="29" t="s">
        <v>769</v>
      </c>
      <c r="D663" s="29" t="s">
        <v>106</v>
      </c>
    </row>
    <row r="664" s="29" customFormat="true" ht="14.25" hidden="true" customHeight="false" outlineLevel="0" collapsed="false">
      <c r="A664" s="29" t="s">
        <v>104</v>
      </c>
      <c r="B664" s="29" t="s">
        <v>73</v>
      </c>
      <c r="C664" s="29" t="s">
        <v>770</v>
      </c>
      <c r="D664" s="29" t="s">
        <v>106</v>
      </c>
    </row>
    <row r="665" s="29" customFormat="true" ht="14.25" hidden="true" customHeight="false" outlineLevel="0" collapsed="false">
      <c r="A665" s="29" t="s">
        <v>104</v>
      </c>
      <c r="B665" s="29" t="s">
        <v>73</v>
      </c>
      <c r="C665" s="29" t="s">
        <v>771</v>
      </c>
      <c r="D665" s="29" t="s">
        <v>106</v>
      </c>
    </row>
    <row r="666" s="29" customFormat="true" ht="14.25" hidden="true" customHeight="false" outlineLevel="0" collapsed="false">
      <c r="A666" s="29" t="s">
        <v>104</v>
      </c>
      <c r="B666" s="29" t="s">
        <v>73</v>
      </c>
      <c r="C666" s="29" t="s">
        <v>772</v>
      </c>
      <c r="D666" s="29" t="s">
        <v>106</v>
      </c>
    </row>
    <row r="667" s="29" customFormat="true" ht="14.25" hidden="true" customHeight="false" outlineLevel="0" collapsed="false">
      <c r="A667" s="29" t="s">
        <v>104</v>
      </c>
      <c r="B667" s="29" t="s">
        <v>73</v>
      </c>
      <c r="C667" s="29" t="s">
        <v>773</v>
      </c>
      <c r="D667" s="29" t="s">
        <v>106</v>
      </c>
    </row>
    <row r="668" s="29" customFormat="true" ht="14.25" hidden="true" customHeight="false" outlineLevel="0" collapsed="false">
      <c r="A668" s="29" t="s">
        <v>104</v>
      </c>
      <c r="B668" s="29" t="s">
        <v>73</v>
      </c>
      <c r="C668" s="29" t="s">
        <v>774</v>
      </c>
      <c r="D668" s="29" t="s">
        <v>106</v>
      </c>
    </row>
    <row r="669" s="29" customFormat="true" ht="14.25" hidden="true" customHeight="false" outlineLevel="0" collapsed="false">
      <c r="A669" s="29" t="s">
        <v>104</v>
      </c>
      <c r="B669" s="29" t="s">
        <v>73</v>
      </c>
      <c r="C669" s="29" t="s">
        <v>775</v>
      </c>
      <c r="D669" s="29" t="s">
        <v>106</v>
      </c>
    </row>
    <row r="670" s="29" customFormat="true" ht="14.25" hidden="true" customHeight="false" outlineLevel="0" collapsed="false">
      <c r="A670" s="29" t="s">
        <v>104</v>
      </c>
      <c r="B670" s="29" t="s">
        <v>73</v>
      </c>
      <c r="C670" s="29" t="s">
        <v>776</v>
      </c>
      <c r="D670" s="29" t="s">
        <v>106</v>
      </c>
    </row>
    <row r="671" s="29" customFormat="true" ht="14.25" hidden="true" customHeight="false" outlineLevel="0" collapsed="false">
      <c r="A671" s="29" t="s">
        <v>104</v>
      </c>
      <c r="B671" s="29" t="s">
        <v>73</v>
      </c>
      <c r="C671" s="29" t="s">
        <v>777</v>
      </c>
      <c r="D671" s="29" t="s">
        <v>106</v>
      </c>
    </row>
    <row r="672" s="29" customFormat="true" ht="14.25" hidden="true" customHeight="false" outlineLevel="0" collapsed="false">
      <c r="A672" s="29" t="s">
        <v>104</v>
      </c>
      <c r="B672" s="29" t="s">
        <v>73</v>
      </c>
      <c r="C672" s="29" t="s">
        <v>778</v>
      </c>
      <c r="D672" s="29" t="s">
        <v>106</v>
      </c>
    </row>
    <row r="673" s="29" customFormat="true" ht="14.25" hidden="true" customHeight="false" outlineLevel="0" collapsed="false">
      <c r="A673" s="29" t="s">
        <v>104</v>
      </c>
      <c r="B673" s="29" t="s">
        <v>73</v>
      </c>
      <c r="C673" s="29" t="s">
        <v>779</v>
      </c>
      <c r="D673" s="29" t="s">
        <v>106</v>
      </c>
    </row>
    <row r="674" s="29" customFormat="true" ht="14.25" hidden="true" customHeight="false" outlineLevel="0" collapsed="false">
      <c r="A674" s="29" t="s">
        <v>104</v>
      </c>
      <c r="B674" s="29" t="s">
        <v>73</v>
      </c>
      <c r="C674" s="29" t="s">
        <v>780</v>
      </c>
      <c r="D674" s="29" t="s">
        <v>106</v>
      </c>
    </row>
    <row r="675" s="29" customFormat="true" ht="14.25" hidden="true" customHeight="false" outlineLevel="0" collapsed="false">
      <c r="A675" s="29" t="s">
        <v>104</v>
      </c>
      <c r="B675" s="29" t="s">
        <v>73</v>
      </c>
      <c r="C675" s="29" t="s">
        <v>781</v>
      </c>
      <c r="D675" s="29" t="s">
        <v>106</v>
      </c>
    </row>
    <row r="676" s="29" customFormat="true" ht="14.25" hidden="true" customHeight="false" outlineLevel="0" collapsed="false">
      <c r="A676" s="29" t="s">
        <v>104</v>
      </c>
      <c r="B676" s="29" t="s">
        <v>73</v>
      </c>
      <c r="C676" s="29" t="s">
        <v>782</v>
      </c>
      <c r="D676" s="29" t="s">
        <v>106</v>
      </c>
    </row>
    <row r="677" s="29" customFormat="true" ht="14.25" hidden="true" customHeight="false" outlineLevel="0" collapsed="false">
      <c r="A677" s="29" t="s">
        <v>104</v>
      </c>
      <c r="B677" s="29" t="s">
        <v>73</v>
      </c>
      <c r="C677" s="29" t="s">
        <v>783</v>
      </c>
      <c r="D677" s="29" t="s">
        <v>106</v>
      </c>
    </row>
    <row r="678" s="29" customFormat="true" ht="14.25" hidden="true" customHeight="false" outlineLevel="0" collapsed="false">
      <c r="A678" s="29" t="s">
        <v>104</v>
      </c>
      <c r="B678" s="29" t="s">
        <v>73</v>
      </c>
      <c r="C678" s="29" t="s">
        <v>784</v>
      </c>
      <c r="D678" s="29" t="s">
        <v>106</v>
      </c>
    </row>
    <row r="679" s="29" customFormat="true" ht="14.25" hidden="true" customHeight="false" outlineLevel="0" collapsed="false">
      <c r="A679" s="29" t="s">
        <v>104</v>
      </c>
      <c r="B679" s="29" t="s">
        <v>73</v>
      </c>
      <c r="C679" s="29" t="s">
        <v>785</v>
      </c>
      <c r="D679" s="29" t="s">
        <v>106</v>
      </c>
    </row>
    <row r="680" s="29" customFormat="true" ht="14.25" hidden="true" customHeight="false" outlineLevel="0" collapsed="false">
      <c r="A680" s="29" t="s">
        <v>104</v>
      </c>
      <c r="B680" s="29" t="s">
        <v>73</v>
      </c>
      <c r="C680" s="29" t="s">
        <v>786</v>
      </c>
      <c r="D680" s="29" t="s">
        <v>106</v>
      </c>
    </row>
    <row r="681" s="29" customFormat="true" ht="14.25" hidden="true" customHeight="false" outlineLevel="0" collapsed="false">
      <c r="A681" s="29" t="s">
        <v>104</v>
      </c>
      <c r="B681" s="29" t="s">
        <v>73</v>
      </c>
      <c r="C681" s="29" t="s">
        <v>787</v>
      </c>
      <c r="D681" s="29" t="s">
        <v>106</v>
      </c>
    </row>
    <row r="682" s="29" customFormat="true" ht="14.25" hidden="true" customHeight="false" outlineLevel="0" collapsed="false">
      <c r="A682" s="29" t="s">
        <v>104</v>
      </c>
      <c r="B682" s="29" t="s">
        <v>73</v>
      </c>
      <c r="C682" s="29" t="s">
        <v>788</v>
      </c>
      <c r="D682" s="29" t="s">
        <v>106</v>
      </c>
    </row>
    <row r="683" s="29" customFormat="true" ht="14.25" hidden="true" customHeight="false" outlineLevel="0" collapsed="false">
      <c r="A683" s="29" t="s">
        <v>104</v>
      </c>
      <c r="B683" s="29" t="s">
        <v>73</v>
      </c>
      <c r="C683" s="29" t="s">
        <v>789</v>
      </c>
      <c r="D683" s="29" t="s">
        <v>106</v>
      </c>
    </row>
    <row r="684" s="29" customFormat="true" ht="14.25" hidden="true" customHeight="false" outlineLevel="0" collapsed="false">
      <c r="A684" s="29" t="s">
        <v>104</v>
      </c>
      <c r="B684" s="29" t="s">
        <v>73</v>
      </c>
      <c r="C684" s="29" t="s">
        <v>790</v>
      </c>
      <c r="D684" s="29" t="s">
        <v>106</v>
      </c>
    </row>
    <row r="685" s="29" customFormat="true" ht="14.25" hidden="true" customHeight="false" outlineLevel="0" collapsed="false">
      <c r="A685" s="29" t="s">
        <v>104</v>
      </c>
      <c r="B685" s="29" t="s">
        <v>73</v>
      </c>
      <c r="C685" s="29" t="s">
        <v>791</v>
      </c>
      <c r="D685" s="29" t="s">
        <v>106</v>
      </c>
    </row>
    <row r="686" s="29" customFormat="true" ht="14.25" hidden="true" customHeight="false" outlineLevel="0" collapsed="false">
      <c r="A686" s="29" t="s">
        <v>104</v>
      </c>
      <c r="B686" s="29" t="s">
        <v>73</v>
      </c>
      <c r="C686" s="29" t="s">
        <v>792</v>
      </c>
      <c r="D686" s="29" t="s">
        <v>106</v>
      </c>
    </row>
    <row r="687" s="29" customFormat="true" ht="14.25" hidden="true" customHeight="false" outlineLevel="0" collapsed="false">
      <c r="A687" s="29" t="s">
        <v>104</v>
      </c>
      <c r="B687" s="29" t="s">
        <v>73</v>
      </c>
      <c r="C687" s="29" t="s">
        <v>793</v>
      </c>
      <c r="D687" s="29" t="s">
        <v>106</v>
      </c>
    </row>
    <row r="688" s="29" customFormat="true" ht="14.25" hidden="true" customHeight="false" outlineLevel="0" collapsed="false">
      <c r="A688" s="29" t="s">
        <v>104</v>
      </c>
      <c r="B688" s="29" t="s">
        <v>73</v>
      </c>
      <c r="C688" s="29" t="s">
        <v>794</v>
      </c>
      <c r="D688" s="29" t="s">
        <v>106</v>
      </c>
    </row>
    <row r="689" s="29" customFormat="true" ht="14.25" hidden="true" customHeight="false" outlineLevel="0" collapsed="false">
      <c r="A689" s="29" t="s">
        <v>104</v>
      </c>
      <c r="B689" s="29" t="s">
        <v>73</v>
      </c>
      <c r="C689" s="29" t="s">
        <v>795</v>
      </c>
      <c r="D689" s="29" t="s">
        <v>106</v>
      </c>
    </row>
    <row r="690" s="29" customFormat="true" ht="14.25" hidden="true" customHeight="false" outlineLevel="0" collapsed="false">
      <c r="A690" s="29" t="s">
        <v>104</v>
      </c>
      <c r="B690" s="29" t="s">
        <v>73</v>
      </c>
      <c r="C690" s="29" t="s">
        <v>796</v>
      </c>
      <c r="D690" s="29" t="s">
        <v>106</v>
      </c>
    </row>
    <row r="691" s="29" customFormat="true" ht="14.25" hidden="true" customHeight="false" outlineLevel="0" collapsed="false">
      <c r="A691" s="29" t="s">
        <v>104</v>
      </c>
      <c r="B691" s="29" t="s">
        <v>73</v>
      </c>
      <c r="C691" s="29" t="s">
        <v>797</v>
      </c>
      <c r="D691" s="29" t="s">
        <v>106</v>
      </c>
    </row>
    <row r="692" s="29" customFormat="true" ht="14.25" hidden="true" customHeight="false" outlineLevel="0" collapsed="false">
      <c r="A692" s="29" t="s">
        <v>104</v>
      </c>
      <c r="B692" s="29" t="s">
        <v>73</v>
      </c>
      <c r="C692" s="29" t="s">
        <v>798</v>
      </c>
      <c r="D692" s="29" t="s">
        <v>106</v>
      </c>
    </row>
    <row r="693" s="29" customFormat="true" ht="14.25" hidden="true" customHeight="false" outlineLevel="0" collapsed="false">
      <c r="A693" s="29" t="s">
        <v>104</v>
      </c>
      <c r="B693" s="29" t="s">
        <v>73</v>
      </c>
      <c r="C693" s="29" t="s">
        <v>799</v>
      </c>
      <c r="D693" s="29" t="s">
        <v>106</v>
      </c>
    </row>
    <row r="694" s="29" customFormat="true" ht="14.25" hidden="true" customHeight="false" outlineLevel="0" collapsed="false">
      <c r="A694" s="29" t="s">
        <v>104</v>
      </c>
      <c r="B694" s="29" t="s">
        <v>73</v>
      </c>
      <c r="C694" s="29" t="s">
        <v>800</v>
      </c>
      <c r="D694" s="29" t="s">
        <v>106</v>
      </c>
    </row>
    <row r="695" s="29" customFormat="true" ht="14.25" hidden="true" customHeight="false" outlineLevel="0" collapsed="false">
      <c r="A695" s="29" t="s">
        <v>104</v>
      </c>
      <c r="B695" s="29" t="s">
        <v>73</v>
      </c>
      <c r="C695" s="29" t="s">
        <v>801</v>
      </c>
      <c r="D695" s="29" t="s">
        <v>106</v>
      </c>
    </row>
    <row r="696" s="29" customFormat="true" ht="14.25" hidden="true" customHeight="false" outlineLevel="0" collapsed="false">
      <c r="A696" s="29" t="s">
        <v>104</v>
      </c>
      <c r="B696" s="29" t="s">
        <v>73</v>
      </c>
      <c r="C696" s="29" t="s">
        <v>802</v>
      </c>
      <c r="D696" s="29" t="s">
        <v>106</v>
      </c>
    </row>
    <row r="697" s="29" customFormat="true" ht="14.25" hidden="true" customHeight="false" outlineLevel="0" collapsed="false">
      <c r="A697" s="29" t="s">
        <v>104</v>
      </c>
      <c r="B697" s="29" t="s">
        <v>73</v>
      </c>
      <c r="C697" s="29" t="s">
        <v>803</v>
      </c>
      <c r="D697" s="29" t="s">
        <v>106</v>
      </c>
    </row>
    <row r="698" s="29" customFormat="true" ht="14.25" hidden="true" customHeight="false" outlineLevel="0" collapsed="false">
      <c r="A698" s="29" t="s">
        <v>104</v>
      </c>
      <c r="B698" s="29" t="s">
        <v>73</v>
      </c>
      <c r="C698" s="29" t="s">
        <v>804</v>
      </c>
      <c r="D698" s="29" t="s">
        <v>106</v>
      </c>
    </row>
    <row r="699" s="29" customFormat="true" ht="14.25" hidden="true" customHeight="false" outlineLevel="0" collapsed="false">
      <c r="A699" s="29" t="s">
        <v>104</v>
      </c>
      <c r="B699" s="29" t="s">
        <v>73</v>
      </c>
      <c r="C699" s="29" t="s">
        <v>805</v>
      </c>
      <c r="D699" s="29" t="s">
        <v>106</v>
      </c>
    </row>
    <row r="700" s="29" customFormat="true" ht="14.25" hidden="true" customHeight="false" outlineLevel="0" collapsed="false">
      <c r="A700" s="29" t="s">
        <v>104</v>
      </c>
      <c r="B700" s="29" t="s">
        <v>73</v>
      </c>
      <c r="C700" s="29" t="s">
        <v>806</v>
      </c>
      <c r="D700" s="29" t="s">
        <v>106</v>
      </c>
    </row>
    <row r="701" s="29" customFormat="true" ht="14.25" hidden="true" customHeight="false" outlineLevel="0" collapsed="false">
      <c r="A701" s="29" t="s">
        <v>104</v>
      </c>
      <c r="B701" s="29" t="s">
        <v>73</v>
      </c>
      <c r="C701" s="29" t="s">
        <v>807</v>
      </c>
      <c r="D701" s="29" t="s">
        <v>106</v>
      </c>
    </row>
    <row r="702" s="29" customFormat="true" ht="14.25" hidden="true" customHeight="false" outlineLevel="0" collapsed="false">
      <c r="A702" s="29" t="s">
        <v>104</v>
      </c>
      <c r="B702" s="29" t="s">
        <v>73</v>
      </c>
      <c r="C702" s="29" t="s">
        <v>808</v>
      </c>
      <c r="D702" s="29" t="s">
        <v>106</v>
      </c>
    </row>
    <row r="703" s="29" customFormat="true" ht="14.25" hidden="true" customHeight="false" outlineLevel="0" collapsed="false">
      <c r="A703" s="29" t="s">
        <v>104</v>
      </c>
      <c r="B703" s="29" t="s">
        <v>73</v>
      </c>
      <c r="C703" s="29" t="s">
        <v>809</v>
      </c>
      <c r="D703" s="29" t="s">
        <v>106</v>
      </c>
    </row>
    <row r="704" s="29" customFormat="true" ht="14.25" hidden="true" customHeight="false" outlineLevel="0" collapsed="false">
      <c r="A704" s="29" t="s">
        <v>104</v>
      </c>
      <c r="B704" s="29" t="s">
        <v>73</v>
      </c>
      <c r="C704" s="29" t="s">
        <v>810</v>
      </c>
      <c r="D704" s="29" t="s">
        <v>106</v>
      </c>
    </row>
    <row r="705" s="29" customFormat="true" ht="14.25" hidden="true" customHeight="false" outlineLevel="0" collapsed="false">
      <c r="A705" s="29" t="s">
        <v>104</v>
      </c>
      <c r="B705" s="29" t="s">
        <v>73</v>
      </c>
      <c r="C705" s="29" t="s">
        <v>811</v>
      </c>
      <c r="D705" s="29" t="s">
        <v>106</v>
      </c>
    </row>
    <row r="706" s="29" customFormat="true" ht="14.25" hidden="true" customHeight="false" outlineLevel="0" collapsed="false">
      <c r="A706" s="29" t="s">
        <v>104</v>
      </c>
      <c r="B706" s="29" t="s">
        <v>73</v>
      </c>
      <c r="C706" s="29" t="s">
        <v>812</v>
      </c>
      <c r="D706" s="29" t="s">
        <v>106</v>
      </c>
    </row>
    <row r="707" s="29" customFormat="true" ht="14.25" hidden="true" customHeight="false" outlineLevel="0" collapsed="false">
      <c r="A707" s="29" t="s">
        <v>104</v>
      </c>
      <c r="B707" s="29" t="s">
        <v>73</v>
      </c>
      <c r="C707" s="29" t="s">
        <v>813</v>
      </c>
      <c r="D707" s="29" t="s">
        <v>106</v>
      </c>
    </row>
    <row r="708" s="29" customFormat="true" ht="14.25" hidden="true" customHeight="false" outlineLevel="0" collapsed="false">
      <c r="A708" s="29" t="s">
        <v>104</v>
      </c>
      <c r="B708" s="29" t="s">
        <v>73</v>
      </c>
      <c r="C708" s="29" t="s">
        <v>814</v>
      </c>
      <c r="D708" s="29" t="s">
        <v>106</v>
      </c>
    </row>
    <row r="709" s="29" customFormat="true" ht="14.25" hidden="true" customHeight="false" outlineLevel="0" collapsed="false">
      <c r="A709" s="29" t="s">
        <v>104</v>
      </c>
      <c r="B709" s="29" t="s">
        <v>73</v>
      </c>
      <c r="C709" s="29" t="s">
        <v>815</v>
      </c>
      <c r="D709" s="29" t="s">
        <v>106</v>
      </c>
    </row>
    <row r="710" s="29" customFormat="true" ht="14.25" hidden="true" customHeight="false" outlineLevel="0" collapsed="false">
      <c r="A710" s="29" t="s">
        <v>104</v>
      </c>
      <c r="B710" s="29" t="s">
        <v>73</v>
      </c>
      <c r="C710" s="29" t="s">
        <v>816</v>
      </c>
      <c r="D710" s="29" t="s">
        <v>106</v>
      </c>
    </row>
    <row r="711" s="29" customFormat="true" ht="14.25" hidden="true" customHeight="false" outlineLevel="0" collapsed="false">
      <c r="A711" s="29" t="s">
        <v>104</v>
      </c>
      <c r="B711" s="29" t="s">
        <v>73</v>
      </c>
      <c r="C711" s="29" t="s">
        <v>817</v>
      </c>
      <c r="D711" s="29" t="s">
        <v>106</v>
      </c>
    </row>
    <row r="712" s="29" customFormat="true" ht="14.25" hidden="true" customHeight="false" outlineLevel="0" collapsed="false">
      <c r="A712" s="29" t="s">
        <v>104</v>
      </c>
      <c r="B712" s="29" t="s">
        <v>73</v>
      </c>
      <c r="C712" s="29" t="s">
        <v>818</v>
      </c>
      <c r="D712" s="29" t="s">
        <v>106</v>
      </c>
    </row>
    <row r="713" s="29" customFormat="true" ht="14.25" hidden="true" customHeight="false" outlineLevel="0" collapsed="false">
      <c r="A713" s="29" t="s">
        <v>104</v>
      </c>
      <c r="B713" s="29" t="s">
        <v>73</v>
      </c>
      <c r="C713" s="29" t="s">
        <v>819</v>
      </c>
      <c r="D713" s="29" t="s">
        <v>106</v>
      </c>
    </row>
    <row r="714" s="29" customFormat="true" ht="14.25" hidden="true" customHeight="false" outlineLevel="0" collapsed="false">
      <c r="A714" s="29" t="s">
        <v>104</v>
      </c>
      <c r="B714" s="29" t="s">
        <v>73</v>
      </c>
      <c r="C714" s="29" t="s">
        <v>820</v>
      </c>
      <c r="D714" s="29" t="s">
        <v>106</v>
      </c>
    </row>
    <row r="715" s="29" customFormat="true" ht="14.25" hidden="true" customHeight="false" outlineLevel="0" collapsed="false">
      <c r="A715" s="29" t="s">
        <v>104</v>
      </c>
      <c r="B715" s="29" t="s">
        <v>73</v>
      </c>
      <c r="C715" s="29" t="s">
        <v>821</v>
      </c>
      <c r="D715" s="29" t="s">
        <v>106</v>
      </c>
    </row>
    <row r="716" s="29" customFormat="true" ht="14.25" hidden="true" customHeight="false" outlineLevel="0" collapsed="false">
      <c r="A716" s="29" t="s">
        <v>104</v>
      </c>
      <c r="B716" s="29" t="s">
        <v>73</v>
      </c>
      <c r="C716" s="29" t="s">
        <v>822</v>
      </c>
      <c r="D716" s="29" t="s">
        <v>106</v>
      </c>
    </row>
    <row r="717" s="29" customFormat="true" ht="14.25" hidden="true" customHeight="false" outlineLevel="0" collapsed="false">
      <c r="A717" s="29" t="s">
        <v>104</v>
      </c>
      <c r="B717" s="29" t="s">
        <v>73</v>
      </c>
      <c r="C717" s="29" t="s">
        <v>823</v>
      </c>
      <c r="D717" s="29" t="s">
        <v>106</v>
      </c>
    </row>
    <row r="718" s="29" customFormat="true" ht="14.25" hidden="true" customHeight="false" outlineLevel="0" collapsed="false">
      <c r="A718" s="29" t="s">
        <v>104</v>
      </c>
      <c r="B718" s="29" t="s">
        <v>73</v>
      </c>
      <c r="C718" s="29" t="s">
        <v>824</v>
      </c>
      <c r="D718" s="29" t="s">
        <v>106</v>
      </c>
    </row>
    <row r="719" s="29" customFormat="true" ht="14.25" hidden="true" customHeight="false" outlineLevel="0" collapsed="false">
      <c r="A719" s="29" t="s">
        <v>104</v>
      </c>
      <c r="B719" s="29" t="s">
        <v>73</v>
      </c>
      <c r="C719" s="29" t="s">
        <v>825</v>
      </c>
      <c r="D719" s="29" t="s">
        <v>106</v>
      </c>
    </row>
    <row r="720" s="29" customFormat="true" ht="14.25" hidden="true" customHeight="false" outlineLevel="0" collapsed="false">
      <c r="A720" s="29" t="s">
        <v>104</v>
      </c>
      <c r="B720" s="29" t="s">
        <v>73</v>
      </c>
      <c r="C720" s="29" t="s">
        <v>826</v>
      </c>
      <c r="D720" s="29" t="s">
        <v>106</v>
      </c>
    </row>
    <row r="721" s="29" customFormat="true" ht="14.25" hidden="true" customHeight="false" outlineLevel="0" collapsed="false">
      <c r="A721" s="29" t="s">
        <v>104</v>
      </c>
      <c r="B721" s="29" t="s">
        <v>73</v>
      </c>
      <c r="C721" s="29" t="s">
        <v>827</v>
      </c>
      <c r="D721" s="29" t="s">
        <v>106</v>
      </c>
    </row>
    <row r="722" s="29" customFormat="true" ht="14.25" hidden="true" customHeight="false" outlineLevel="0" collapsed="false">
      <c r="A722" s="29" t="s">
        <v>104</v>
      </c>
      <c r="B722" s="29" t="s">
        <v>73</v>
      </c>
      <c r="C722" s="29" t="s">
        <v>828</v>
      </c>
      <c r="D722" s="29" t="s">
        <v>106</v>
      </c>
    </row>
    <row r="723" s="29" customFormat="true" ht="14.25" hidden="true" customHeight="false" outlineLevel="0" collapsed="false">
      <c r="A723" s="29" t="s">
        <v>104</v>
      </c>
      <c r="B723" s="29" t="s">
        <v>73</v>
      </c>
      <c r="C723" s="29" t="s">
        <v>829</v>
      </c>
      <c r="D723" s="29" t="s">
        <v>106</v>
      </c>
    </row>
    <row r="724" s="29" customFormat="true" ht="14.25" hidden="true" customHeight="false" outlineLevel="0" collapsed="false">
      <c r="A724" s="29" t="s">
        <v>104</v>
      </c>
      <c r="B724" s="29" t="s">
        <v>73</v>
      </c>
      <c r="C724" s="29" t="s">
        <v>830</v>
      </c>
      <c r="D724" s="29" t="s">
        <v>106</v>
      </c>
    </row>
    <row r="725" s="29" customFormat="true" ht="14.25" hidden="true" customHeight="false" outlineLevel="0" collapsed="false">
      <c r="A725" s="29" t="s">
        <v>104</v>
      </c>
      <c r="B725" s="29" t="s">
        <v>73</v>
      </c>
      <c r="C725" s="29" t="s">
        <v>831</v>
      </c>
      <c r="D725" s="29" t="s">
        <v>106</v>
      </c>
    </row>
    <row r="726" s="29" customFormat="true" ht="14.25" hidden="true" customHeight="false" outlineLevel="0" collapsed="false">
      <c r="A726" s="29" t="s">
        <v>104</v>
      </c>
      <c r="B726" s="29" t="s">
        <v>73</v>
      </c>
      <c r="C726" s="29" t="s">
        <v>832</v>
      </c>
      <c r="D726" s="29" t="s">
        <v>106</v>
      </c>
    </row>
    <row r="727" s="29" customFormat="true" ht="14.25" hidden="true" customHeight="false" outlineLevel="0" collapsed="false">
      <c r="A727" s="29" t="s">
        <v>104</v>
      </c>
      <c r="B727" s="29" t="s">
        <v>73</v>
      </c>
      <c r="C727" s="29" t="s">
        <v>833</v>
      </c>
      <c r="D727" s="29" t="s">
        <v>106</v>
      </c>
    </row>
    <row r="728" s="29" customFormat="true" ht="14.25" hidden="true" customHeight="false" outlineLevel="0" collapsed="false">
      <c r="A728" s="29" t="s">
        <v>104</v>
      </c>
      <c r="B728" s="29" t="s">
        <v>73</v>
      </c>
      <c r="C728" s="29" t="s">
        <v>834</v>
      </c>
      <c r="D728" s="29" t="s">
        <v>106</v>
      </c>
    </row>
    <row r="729" s="29" customFormat="true" ht="14.25" hidden="true" customHeight="false" outlineLevel="0" collapsed="false">
      <c r="A729" s="29" t="s">
        <v>104</v>
      </c>
      <c r="B729" s="29" t="s">
        <v>73</v>
      </c>
      <c r="C729" s="29" t="s">
        <v>835</v>
      </c>
      <c r="D729" s="29" t="s">
        <v>106</v>
      </c>
    </row>
    <row r="730" s="29" customFormat="true" ht="14.25" hidden="true" customHeight="false" outlineLevel="0" collapsed="false">
      <c r="A730" s="29" t="s">
        <v>104</v>
      </c>
      <c r="B730" s="29" t="s">
        <v>73</v>
      </c>
      <c r="C730" s="29" t="s">
        <v>836</v>
      </c>
      <c r="D730" s="29" t="s">
        <v>106</v>
      </c>
    </row>
    <row r="731" s="29" customFormat="true" ht="14.25" hidden="true" customHeight="false" outlineLevel="0" collapsed="false">
      <c r="A731" s="29" t="s">
        <v>104</v>
      </c>
      <c r="B731" s="29" t="s">
        <v>73</v>
      </c>
      <c r="C731" s="29" t="s">
        <v>837</v>
      </c>
      <c r="D731" s="29" t="s">
        <v>106</v>
      </c>
    </row>
    <row r="732" s="29" customFormat="true" ht="14.25" hidden="true" customHeight="false" outlineLevel="0" collapsed="false">
      <c r="A732" s="29" t="s">
        <v>104</v>
      </c>
      <c r="B732" s="29" t="s">
        <v>73</v>
      </c>
      <c r="C732" s="29" t="s">
        <v>838</v>
      </c>
      <c r="D732" s="29" t="s">
        <v>106</v>
      </c>
    </row>
    <row r="733" s="29" customFormat="true" ht="14.25" hidden="true" customHeight="false" outlineLevel="0" collapsed="false">
      <c r="A733" s="29" t="s">
        <v>104</v>
      </c>
      <c r="B733" s="29" t="s">
        <v>73</v>
      </c>
      <c r="C733" s="29" t="s">
        <v>839</v>
      </c>
      <c r="D733" s="29" t="s">
        <v>106</v>
      </c>
    </row>
    <row r="734" s="29" customFormat="true" ht="14.25" hidden="true" customHeight="false" outlineLevel="0" collapsed="false">
      <c r="A734" s="29" t="s">
        <v>104</v>
      </c>
      <c r="B734" s="29" t="s">
        <v>73</v>
      </c>
      <c r="C734" s="29" t="s">
        <v>840</v>
      </c>
      <c r="D734" s="29" t="s">
        <v>106</v>
      </c>
    </row>
    <row r="735" s="29" customFormat="true" ht="14.25" hidden="true" customHeight="false" outlineLevel="0" collapsed="false">
      <c r="A735" s="29" t="s">
        <v>104</v>
      </c>
      <c r="B735" s="29" t="s">
        <v>73</v>
      </c>
      <c r="C735" s="29" t="s">
        <v>841</v>
      </c>
      <c r="D735" s="29" t="s">
        <v>106</v>
      </c>
    </row>
    <row r="736" s="29" customFormat="true" ht="14.25" hidden="true" customHeight="false" outlineLevel="0" collapsed="false">
      <c r="A736" s="29" t="s">
        <v>104</v>
      </c>
      <c r="B736" s="29" t="s">
        <v>73</v>
      </c>
      <c r="C736" s="29" t="s">
        <v>842</v>
      </c>
      <c r="D736" s="29" t="s">
        <v>106</v>
      </c>
    </row>
    <row r="737" s="29" customFormat="true" ht="14.25" hidden="true" customHeight="false" outlineLevel="0" collapsed="false">
      <c r="A737" s="29" t="s">
        <v>104</v>
      </c>
      <c r="B737" s="29" t="s">
        <v>73</v>
      </c>
      <c r="C737" s="29" t="s">
        <v>843</v>
      </c>
      <c r="D737" s="29" t="s">
        <v>106</v>
      </c>
    </row>
    <row r="738" s="29" customFormat="true" ht="14.25" hidden="true" customHeight="false" outlineLevel="0" collapsed="false">
      <c r="A738" s="29" t="s">
        <v>104</v>
      </c>
      <c r="B738" s="29" t="s">
        <v>73</v>
      </c>
      <c r="C738" s="29" t="s">
        <v>844</v>
      </c>
      <c r="D738" s="29" t="s">
        <v>106</v>
      </c>
    </row>
    <row r="739" s="29" customFormat="true" ht="14.25" hidden="true" customHeight="false" outlineLevel="0" collapsed="false">
      <c r="A739" s="29" t="s">
        <v>104</v>
      </c>
      <c r="B739" s="29" t="s">
        <v>73</v>
      </c>
      <c r="C739" s="29" t="s">
        <v>845</v>
      </c>
      <c r="D739" s="29" t="s">
        <v>106</v>
      </c>
    </row>
    <row r="740" s="29" customFormat="true" ht="14.25" hidden="true" customHeight="false" outlineLevel="0" collapsed="false">
      <c r="A740" s="29" t="s">
        <v>104</v>
      </c>
      <c r="B740" s="29" t="s">
        <v>73</v>
      </c>
      <c r="C740" s="29" t="s">
        <v>846</v>
      </c>
      <c r="D740" s="29" t="s">
        <v>106</v>
      </c>
    </row>
    <row r="741" s="29" customFormat="true" ht="14.25" hidden="true" customHeight="false" outlineLevel="0" collapsed="false">
      <c r="A741" s="29" t="s">
        <v>104</v>
      </c>
      <c r="B741" s="29" t="s">
        <v>73</v>
      </c>
      <c r="C741" s="29" t="s">
        <v>847</v>
      </c>
      <c r="D741" s="29" t="s">
        <v>106</v>
      </c>
    </row>
    <row r="742" s="29" customFormat="true" ht="14.25" hidden="true" customHeight="false" outlineLevel="0" collapsed="false">
      <c r="A742" s="29" t="s">
        <v>104</v>
      </c>
      <c r="B742" s="29" t="s">
        <v>73</v>
      </c>
      <c r="C742" s="29" t="s">
        <v>848</v>
      </c>
      <c r="D742" s="29" t="s">
        <v>106</v>
      </c>
    </row>
    <row r="743" s="29" customFormat="true" ht="14.25" hidden="true" customHeight="false" outlineLevel="0" collapsed="false">
      <c r="A743" s="29" t="s">
        <v>104</v>
      </c>
      <c r="B743" s="29" t="s">
        <v>73</v>
      </c>
      <c r="C743" s="29" t="s">
        <v>849</v>
      </c>
      <c r="D743" s="29" t="s">
        <v>106</v>
      </c>
    </row>
    <row r="744" s="29" customFormat="true" ht="14.25" hidden="true" customHeight="false" outlineLevel="0" collapsed="false">
      <c r="A744" s="29" t="s">
        <v>104</v>
      </c>
      <c r="B744" s="29" t="s">
        <v>73</v>
      </c>
      <c r="C744" s="29" t="s">
        <v>850</v>
      </c>
      <c r="D744" s="29" t="s">
        <v>106</v>
      </c>
    </row>
    <row r="745" s="29" customFormat="true" ht="14.25" hidden="true" customHeight="false" outlineLevel="0" collapsed="false">
      <c r="A745" s="29" t="s">
        <v>104</v>
      </c>
      <c r="B745" s="29" t="s">
        <v>73</v>
      </c>
      <c r="C745" s="29" t="s">
        <v>851</v>
      </c>
      <c r="D745" s="29" t="s">
        <v>106</v>
      </c>
    </row>
    <row r="746" s="29" customFormat="true" ht="14.25" hidden="true" customHeight="false" outlineLevel="0" collapsed="false">
      <c r="A746" s="29" t="s">
        <v>104</v>
      </c>
      <c r="B746" s="29" t="s">
        <v>73</v>
      </c>
      <c r="C746" s="29" t="s">
        <v>852</v>
      </c>
      <c r="D746" s="29" t="s">
        <v>106</v>
      </c>
    </row>
    <row r="747" s="29" customFormat="true" ht="14.25" hidden="true" customHeight="false" outlineLevel="0" collapsed="false">
      <c r="A747" s="29" t="s">
        <v>104</v>
      </c>
      <c r="B747" s="29" t="s">
        <v>73</v>
      </c>
      <c r="C747" s="29" t="s">
        <v>853</v>
      </c>
      <c r="D747" s="29" t="s">
        <v>106</v>
      </c>
    </row>
    <row r="748" s="29" customFormat="true" ht="14.25" hidden="true" customHeight="false" outlineLevel="0" collapsed="false">
      <c r="A748" s="29" t="s">
        <v>104</v>
      </c>
      <c r="B748" s="29" t="s">
        <v>73</v>
      </c>
      <c r="C748" s="29" t="s">
        <v>854</v>
      </c>
      <c r="D748" s="29" t="s">
        <v>106</v>
      </c>
    </row>
    <row r="749" s="29" customFormat="true" ht="14.25" hidden="true" customHeight="false" outlineLevel="0" collapsed="false">
      <c r="A749" s="29" t="s">
        <v>104</v>
      </c>
      <c r="B749" s="29" t="s">
        <v>73</v>
      </c>
      <c r="C749" s="29" t="s">
        <v>855</v>
      </c>
      <c r="D749" s="29" t="s">
        <v>106</v>
      </c>
    </row>
    <row r="750" s="29" customFormat="true" ht="14.25" hidden="true" customHeight="false" outlineLevel="0" collapsed="false">
      <c r="A750" s="29" t="s">
        <v>104</v>
      </c>
      <c r="B750" s="29" t="s">
        <v>73</v>
      </c>
      <c r="C750" s="29" t="s">
        <v>856</v>
      </c>
      <c r="D750" s="29" t="s">
        <v>106</v>
      </c>
    </row>
    <row r="751" s="29" customFormat="true" ht="14.25" hidden="true" customHeight="false" outlineLevel="0" collapsed="false">
      <c r="A751" s="29" t="s">
        <v>104</v>
      </c>
      <c r="B751" s="29" t="s">
        <v>73</v>
      </c>
      <c r="C751" s="29" t="s">
        <v>857</v>
      </c>
      <c r="D751" s="29" t="s">
        <v>106</v>
      </c>
    </row>
    <row r="752" s="29" customFormat="true" ht="14.25" hidden="true" customHeight="false" outlineLevel="0" collapsed="false">
      <c r="A752" s="29" t="s">
        <v>104</v>
      </c>
      <c r="B752" s="29" t="s">
        <v>73</v>
      </c>
      <c r="C752" s="29" t="s">
        <v>858</v>
      </c>
      <c r="D752" s="29" t="s">
        <v>106</v>
      </c>
    </row>
    <row r="753" s="29" customFormat="true" ht="14.25" hidden="true" customHeight="false" outlineLevel="0" collapsed="false">
      <c r="A753" s="29" t="s">
        <v>104</v>
      </c>
      <c r="B753" s="29" t="s">
        <v>73</v>
      </c>
      <c r="C753" s="29" t="s">
        <v>859</v>
      </c>
      <c r="D753" s="29" t="s">
        <v>106</v>
      </c>
    </row>
    <row r="754" s="29" customFormat="true" ht="14.25" hidden="true" customHeight="false" outlineLevel="0" collapsed="false">
      <c r="A754" s="29" t="s">
        <v>104</v>
      </c>
      <c r="B754" s="29" t="s">
        <v>73</v>
      </c>
      <c r="C754" s="29" t="s">
        <v>860</v>
      </c>
      <c r="D754" s="29" t="s">
        <v>106</v>
      </c>
    </row>
    <row r="755" s="29" customFormat="true" ht="14.25" hidden="true" customHeight="false" outlineLevel="0" collapsed="false">
      <c r="A755" s="29" t="s">
        <v>104</v>
      </c>
      <c r="B755" s="29" t="s">
        <v>73</v>
      </c>
      <c r="C755" s="29" t="s">
        <v>861</v>
      </c>
      <c r="D755" s="29" t="s">
        <v>106</v>
      </c>
    </row>
    <row r="756" s="29" customFormat="true" ht="14.25" hidden="true" customHeight="false" outlineLevel="0" collapsed="false">
      <c r="A756" s="29" t="s">
        <v>104</v>
      </c>
      <c r="B756" s="29" t="s">
        <v>73</v>
      </c>
      <c r="C756" s="29" t="s">
        <v>862</v>
      </c>
      <c r="D756" s="29" t="s">
        <v>106</v>
      </c>
    </row>
    <row r="757" s="29" customFormat="true" ht="14.25" hidden="true" customHeight="false" outlineLevel="0" collapsed="false">
      <c r="A757" s="29" t="s">
        <v>104</v>
      </c>
      <c r="B757" s="29" t="s">
        <v>73</v>
      </c>
      <c r="C757" s="29" t="s">
        <v>863</v>
      </c>
      <c r="D757" s="29" t="s">
        <v>106</v>
      </c>
    </row>
    <row r="758" s="29" customFormat="true" ht="14.25" hidden="true" customHeight="false" outlineLevel="0" collapsed="false">
      <c r="A758" s="29" t="s">
        <v>104</v>
      </c>
      <c r="B758" s="29" t="s">
        <v>73</v>
      </c>
      <c r="C758" s="29" t="s">
        <v>864</v>
      </c>
      <c r="D758" s="29" t="s">
        <v>106</v>
      </c>
    </row>
    <row r="759" s="29" customFormat="true" ht="14.25" hidden="true" customHeight="false" outlineLevel="0" collapsed="false">
      <c r="A759" s="29" t="s">
        <v>104</v>
      </c>
      <c r="B759" s="29" t="s">
        <v>73</v>
      </c>
      <c r="C759" s="29" t="s">
        <v>865</v>
      </c>
      <c r="D759" s="29" t="s">
        <v>106</v>
      </c>
    </row>
    <row r="760" s="29" customFormat="true" ht="14.25" hidden="true" customHeight="false" outlineLevel="0" collapsed="false">
      <c r="A760" s="29" t="s">
        <v>104</v>
      </c>
      <c r="B760" s="29" t="s">
        <v>73</v>
      </c>
      <c r="C760" s="29" t="s">
        <v>866</v>
      </c>
      <c r="D760" s="29" t="s">
        <v>106</v>
      </c>
    </row>
    <row r="761" s="29" customFormat="true" ht="14.25" hidden="true" customHeight="false" outlineLevel="0" collapsed="false">
      <c r="A761" s="29" t="s">
        <v>104</v>
      </c>
      <c r="B761" s="29" t="s">
        <v>73</v>
      </c>
      <c r="C761" s="29" t="s">
        <v>867</v>
      </c>
      <c r="D761" s="29" t="s">
        <v>106</v>
      </c>
    </row>
    <row r="762" s="29" customFormat="true" ht="14.25" hidden="true" customHeight="false" outlineLevel="0" collapsed="false">
      <c r="A762" s="29" t="s">
        <v>104</v>
      </c>
      <c r="B762" s="29" t="s">
        <v>73</v>
      </c>
      <c r="C762" s="29" t="s">
        <v>868</v>
      </c>
      <c r="D762" s="29" t="s">
        <v>106</v>
      </c>
    </row>
    <row r="763" s="29" customFormat="true" ht="14.25" hidden="true" customHeight="false" outlineLevel="0" collapsed="false">
      <c r="A763" s="29" t="s">
        <v>104</v>
      </c>
      <c r="B763" s="29" t="s">
        <v>73</v>
      </c>
      <c r="C763" s="29" t="s">
        <v>869</v>
      </c>
      <c r="D763" s="29" t="s">
        <v>106</v>
      </c>
    </row>
    <row r="764" s="29" customFormat="true" ht="14.25" hidden="true" customHeight="false" outlineLevel="0" collapsed="false">
      <c r="A764" s="29" t="s">
        <v>104</v>
      </c>
      <c r="B764" s="29" t="s">
        <v>73</v>
      </c>
      <c r="C764" s="29" t="s">
        <v>870</v>
      </c>
      <c r="D764" s="29" t="s">
        <v>106</v>
      </c>
    </row>
    <row r="765" s="29" customFormat="true" ht="14.25" hidden="true" customHeight="false" outlineLevel="0" collapsed="false">
      <c r="A765" s="29" t="s">
        <v>104</v>
      </c>
      <c r="B765" s="29" t="s">
        <v>73</v>
      </c>
      <c r="C765" s="29" t="s">
        <v>871</v>
      </c>
      <c r="D765" s="29" t="s">
        <v>106</v>
      </c>
    </row>
    <row r="766" s="29" customFormat="true" ht="14.25" hidden="true" customHeight="false" outlineLevel="0" collapsed="false">
      <c r="A766" s="29" t="s">
        <v>104</v>
      </c>
      <c r="B766" s="29" t="s">
        <v>73</v>
      </c>
      <c r="C766" s="29" t="s">
        <v>872</v>
      </c>
      <c r="D766" s="29" t="s">
        <v>106</v>
      </c>
    </row>
    <row r="767" s="29" customFormat="true" ht="14.25" hidden="true" customHeight="false" outlineLevel="0" collapsed="false">
      <c r="A767" s="29" t="s">
        <v>104</v>
      </c>
      <c r="B767" s="29" t="s">
        <v>73</v>
      </c>
      <c r="C767" s="29" t="s">
        <v>873</v>
      </c>
      <c r="D767" s="29" t="s">
        <v>106</v>
      </c>
    </row>
    <row r="768" s="29" customFormat="true" ht="14.25" hidden="true" customHeight="false" outlineLevel="0" collapsed="false">
      <c r="A768" s="29" t="s">
        <v>104</v>
      </c>
      <c r="B768" s="29" t="s">
        <v>73</v>
      </c>
      <c r="C768" s="29" t="s">
        <v>874</v>
      </c>
      <c r="D768" s="29" t="s">
        <v>106</v>
      </c>
    </row>
    <row r="769" s="29" customFormat="true" ht="14.25" hidden="true" customHeight="false" outlineLevel="0" collapsed="false">
      <c r="A769" s="29" t="s">
        <v>104</v>
      </c>
      <c r="B769" s="29" t="s">
        <v>73</v>
      </c>
      <c r="C769" s="29" t="s">
        <v>875</v>
      </c>
      <c r="D769" s="29" t="s">
        <v>106</v>
      </c>
    </row>
    <row r="770" s="29" customFormat="true" ht="14.25" hidden="true" customHeight="false" outlineLevel="0" collapsed="false">
      <c r="A770" s="29" t="s">
        <v>104</v>
      </c>
      <c r="B770" s="29" t="s">
        <v>73</v>
      </c>
      <c r="C770" s="29" t="s">
        <v>876</v>
      </c>
      <c r="D770" s="29" t="s">
        <v>106</v>
      </c>
    </row>
    <row r="771" s="29" customFormat="true" ht="14.25" hidden="true" customHeight="false" outlineLevel="0" collapsed="false">
      <c r="A771" s="29" t="s">
        <v>104</v>
      </c>
      <c r="B771" s="29" t="s">
        <v>73</v>
      </c>
      <c r="C771" s="29" t="s">
        <v>877</v>
      </c>
      <c r="D771" s="29" t="s">
        <v>106</v>
      </c>
    </row>
    <row r="772" s="29" customFormat="true" ht="14.25" hidden="true" customHeight="false" outlineLevel="0" collapsed="false">
      <c r="A772" s="29" t="s">
        <v>104</v>
      </c>
      <c r="B772" s="29" t="s">
        <v>73</v>
      </c>
      <c r="C772" s="29" t="s">
        <v>878</v>
      </c>
      <c r="D772" s="29" t="s">
        <v>106</v>
      </c>
    </row>
    <row r="773" s="29" customFormat="true" ht="14.25" hidden="true" customHeight="false" outlineLevel="0" collapsed="false">
      <c r="A773" s="29" t="s">
        <v>104</v>
      </c>
      <c r="B773" s="29" t="s">
        <v>73</v>
      </c>
      <c r="C773" s="29" t="s">
        <v>879</v>
      </c>
      <c r="D773" s="29" t="s">
        <v>106</v>
      </c>
    </row>
    <row r="774" s="29" customFormat="true" ht="14.25" hidden="true" customHeight="false" outlineLevel="0" collapsed="false">
      <c r="A774" s="29" t="s">
        <v>104</v>
      </c>
      <c r="B774" s="29" t="s">
        <v>73</v>
      </c>
      <c r="C774" s="29" t="s">
        <v>880</v>
      </c>
      <c r="D774" s="29" t="s">
        <v>106</v>
      </c>
    </row>
    <row r="775" s="29" customFormat="true" ht="14.25" hidden="true" customHeight="false" outlineLevel="0" collapsed="false">
      <c r="A775" s="29" t="s">
        <v>104</v>
      </c>
      <c r="B775" s="29" t="s">
        <v>73</v>
      </c>
      <c r="C775" s="29" t="s">
        <v>881</v>
      </c>
      <c r="D775" s="29" t="s">
        <v>106</v>
      </c>
    </row>
    <row r="776" s="29" customFormat="true" ht="14.25" hidden="true" customHeight="false" outlineLevel="0" collapsed="false">
      <c r="A776" s="29" t="s">
        <v>104</v>
      </c>
      <c r="B776" s="29" t="s">
        <v>73</v>
      </c>
      <c r="C776" s="29" t="s">
        <v>882</v>
      </c>
      <c r="D776" s="29" t="s">
        <v>106</v>
      </c>
    </row>
    <row r="777" s="29" customFormat="true" ht="14.25" hidden="true" customHeight="false" outlineLevel="0" collapsed="false">
      <c r="A777" s="29" t="s">
        <v>104</v>
      </c>
      <c r="B777" s="29" t="s">
        <v>73</v>
      </c>
      <c r="C777" s="29" t="s">
        <v>883</v>
      </c>
      <c r="D777" s="29" t="s">
        <v>106</v>
      </c>
    </row>
    <row r="778" s="29" customFormat="true" ht="14.25" hidden="true" customHeight="false" outlineLevel="0" collapsed="false">
      <c r="A778" s="29" t="s">
        <v>104</v>
      </c>
      <c r="B778" s="29" t="s">
        <v>73</v>
      </c>
      <c r="C778" s="29" t="s">
        <v>884</v>
      </c>
      <c r="D778" s="29" t="s">
        <v>106</v>
      </c>
    </row>
    <row r="779" s="29" customFormat="true" ht="14.25" hidden="true" customHeight="false" outlineLevel="0" collapsed="false">
      <c r="A779" s="29" t="s">
        <v>104</v>
      </c>
      <c r="B779" s="29" t="s">
        <v>73</v>
      </c>
      <c r="C779" s="29" t="s">
        <v>885</v>
      </c>
      <c r="D779" s="29" t="s">
        <v>106</v>
      </c>
    </row>
    <row r="780" s="29" customFormat="true" ht="14.25" hidden="true" customHeight="false" outlineLevel="0" collapsed="false">
      <c r="A780" s="29" t="s">
        <v>104</v>
      </c>
      <c r="B780" s="29" t="s">
        <v>73</v>
      </c>
      <c r="C780" s="29" t="s">
        <v>886</v>
      </c>
      <c r="D780" s="29" t="s">
        <v>106</v>
      </c>
    </row>
    <row r="781" s="29" customFormat="true" ht="14.25" hidden="true" customHeight="false" outlineLevel="0" collapsed="false">
      <c r="A781" s="29" t="s">
        <v>104</v>
      </c>
      <c r="B781" s="29" t="s">
        <v>73</v>
      </c>
      <c r="C781" s="29" t="s">
        <v>887</v>
      </c>
      <c r="D781" s="29" t="s">
        <v>106</v>
      </c>
    </row>
    <row r="782" s="29" customFormat="true" ht="14.25" hidden="true" customHeight="false" outlineLevel="0" collapsed="false">
      <c r="A782" s="29" t="s">
        <v>104</v>
      </c>
      <c r="B782" s="29" t="s">
        <v>73</v>
      </c>
      <c r="C782" s="29" t="s">
        <v>888</v>
      </c>
      <c r="D782" s="29" t="s">
        <v>106</v>
      </c>
    </row>
    <row r="783" s="29" customFormat="true" ht="14.25" hidden="true" customHeight="false" outlineLevel="0" collapsed="false">
      <c r="A783" s="29" t="s">
        <v>104</v>
      </c>
      <c r="B783" s="29" t="s">
        <v>73</v>
      </c>
      <c r="C783" s="29" t="s">
        <v>889</v>
      </c>
      <c r="D783" s="29" t="s">
        <v>106</v>
      </c>
    </row>
    <row r="784" s="29" customFormat="true" ht="14.25" hidden="true" customHeight="false" outlineLevel="0" collapsed="false">
      <c r="A784" s="29" t="s">
        <v>104</v>
      </c>
      <c r="B784" s="29" t="s">
        <v>73</v>
      </c>
      <c r="C784" s="29" t="s">
        <v>890</v>
      </c>
      <c r="D784" s="29" t="s">
        <v>106</v>
      </c>
    </row>
    <row r="785" s="29" customFormat="true" ht="14.25" hidden="true" customHeight="false" outlineLevel="0" collapsed="false">
      <c r="A785" s="29" t="s">
        <v>104</v>
      </c>
      <c r="B785" s="29" t="s">
        <v>73</v>
      </c>
      <c r="C785" s="29" t="s">
        <v>891</v>
      </c>
      <c r="D785" s="29" t="s">
        <v>106</v>
      </c>
    </row>
    <row r="786" s="29" customFormat="true" ht="14.25" hidden="true" customHeight="false" outlineLevel="0" collapsed="false">
      <c r="A786" s="29" t="s">
        <v>104</v>
      </c>
      <c r="B786" s="29" t="s">
        <v>73</v>
      </c>
      <c r="C786" s="29" t="s">
        <v>892</v>
      </c>
      <c r="D786" s="29" t="s">
        <v>106</v>
      </c>
    </row>
    <row r="787" s="29" customFormat="true" ht="14.25" hidden="true" customHeight="false" outlineLevel="0" collapsed="false">
      <c r="A787" s="29" t="s">
        <v>104</v>
      </c>
      <c r="B787" s="29" t="s">
        <v>73</v>
      </c>
      <c r="C787" s="29" t="s">
        <v>893</v>
      </c>
      <c r="D787" s="29" t="s">
        <v>106</v>
      </c>
    </row>
    <row r="788" s="29" customFormat="true" ht="14.25" hidden="true" customHeight="false" outlineLevel="0" collapsed="false">
      <c r="A788" s="29" t="s">
        <v>104</v>
      </c>
      <c r="B788" s="29" t="s">
        <v>73</v>
      </c>
      <c r="C788" s="29" t="s">
        <v>894</v>
      </c>
      <c r="D788" s="29" t="s">
        <v>106</v>
      </c>
    </row>
    <row r="789" s="29" customFormat="true" ht="14.25" hidden="true" customHeight="false" outlineLevel="0" collapsed="false">
      <c r="A789" s="29" t="s">
        <v>104</v>
      </c>
      <c r="B789" s="29" t="s">
        <v>73</v>
      </c>
      <c r="C789" s="29" t="s">
        <v>895</v>
      </c>
      <c r="D789" s="29" t="s">
        <v>106</v>
      </c>
    </row>
    <row r="790" s="29" customFormat="true" ht="14.25" hidden="true" customHeight="false" outlineLevel="0" collapsed="false">
      <c r="A790" s="29" t="s">
        <v>104</v>
      </c>
      <c r="B790" s="29" t="s">
        <v>73</v>
      </c>
      <c r="C790" s="29" t="s">
        <v>896</v>
      </c>
      <c r="D790" s="29" t="s">
        <v>106</v>
      </c>
    </row>
    <row r="791" s="29" customFormat="true" ht="14.25" hidden="true" customHeight="false" outlineLevel="0" collapsed="false">
      <c r="A791" s="29" t="s">
        <v>104</v>
      </c>
      <c r="B791" s="29" t="s">
        <v>73</v>
      </c>
      <c r="C791" s="29" t="s">
        <v>897</v>
      </c>
      <c r="D791" s="29" t="s">
        <v>106</v>
      </c>
    </row>
    <row r="792" s="29" customFormat="true" ht="14.25" hidden="true" customHeight="false" outlineLevel="0" collapsed="false">
      <c r="A792" s="29" t="s">
        <v>104</v>
      </c>
      <c r="B792" s="29" t="s">
        <v>73</v>
      </c>
      <c r="C792" s="29" t="s">
        <v>898</v>
      </c>
      <c r="D792" s="29" t="s">
        <v>106</v>
      </c>
    </row>
    <row r="793" s="29" customFormat="true" ht="14.25" hidden="true" customHeight="false" outlineLevel="0" collapsed="false">
      <c r="A793" s="29" t="s">
        <v>104</v>
      </c>
      <c r="B793" s="29" t="s">
        <v>73</v>
      </c>
      <c r="C793" s="29" t="s">
        <v>899</v>
      </c>
      <c r="D793" s="29" t="s">
        <v>106</v>
      </c>
    </row>
    <row r="794" s="29" customFormat="true" ht="14.25" hidden="true" customHeight="false" outlineLevel="0" collapsed="false">
      <c r="A794" s="29" t="s">
        <v>104</v>
      </c>
      <c r="B794" s="29" t="s">
        <v>73</v>
      </c>
      <c r="C794" s="29" t="s">
        <v>900</v>
      </c>
      <c r="D794" s="29" t="s">
        <v>106</v>
      </c>
    </row>
    <row r="795" s="29" customFormat="true" ht="14.25" hidden="true" customHeight="false" outlineLevel="0" collapsed="false">
      <c r="A795" s="29" t="s">
        <v>104</v>
      </c>
      <c r="B795" s="29" t="s">
        <v>73</v>
      </c>
      <c r="C795" s="29" t="s">
        <v>901</v>
      </c>
      <c r="D795" s="29" t="s">
        <v>106</v>
      </c>
    </row>
    <row r="796" s="29" customFormat="true" ht="14.25" hidden="true" customHeight="false" outlineLevel="0" collapsed="false">
      <c r="A796" s="29" t="s">
        <v>104</v>
      </c>
      <c r="B796" s="29" t="s">
        <v>73</v>
      </c>
      <c r="C796" s="29" t="s">
        <v>902</v>
      </c>
      <c r="D796" s="29" t="s">
        <v>106</v>
      </c>
    </row>
    <row r="797" s="29" customFormat="true" ht="14.25" hidden="true" customHeight="false" outlineLevel="0" collapsed="false">
      <c r="A797" s="29" t="s">
        <v>104</v>
      </c>
      <c r="B797" s="29" t="s">
        <v>73</v>
      </c>
      <c r="C797" s="29" t="s">
        <v>903</v>
      </c>
      <c r="D797" s="29" t="s">
        <v>106</v>
      </c>
    </row>
    <row r="798" s="29" customFormat="true" ht="14.25" hidden="true" customHeight="false" outlineLevel="0" collapsed="false">
      <c r="A798" s="29" t="s">
        <v>104</v>
      </c>
      <c r="B798" s="29" t="s">
        <v>73</v>
      </c>
      <c r="C798" s="29" t="s">
        <v>904</v>
      </c>
      <c r="D798" s="29" t="s">
        <v>106</v>
      </c>
    </row>
    <row r="799" s="29" customFormat="true" ht="14.25" hidden="true" customHeight="false" outlineLevel="0" collapsed="false">
      <c r="A799" s="29" t="s">
        <v>104</v>
      </c>
      <c r="B799" s="29" t="s">
        <v>73</v>
      </c>
      <c r="C799" s="29" t="s">
        <v>905</v>
      </c>
      <c r="D799" s="29" t="s">
        <v>106</v>
      </c>
    </row>
    <row r="800" s="29" customFormat="true" ht="14.25" hidden="true" customHeight="false" outlineLevel="0" collapsed="false">
      <c r="A800" s="29" t="s">
        <v>104</v>
      </c>
      <c r="B800" s="29" t="s">
        <v>73</v>
      </c>
      <c r="C800" s="29" t="s">
        <v>906</v>
      </c>
      <c r="D800" s="29" t="s">
        <v>106</v>
      </c>
    </row>
    <row r="801" s="29" customFormat="true" ht="14.25" hidden="true" customHeight="false" outlineLevel="0" collapsed="false">
      <c r="A801" s="29" t="s">
        <v>104</v>
      </c>
      <c r="B801" s="29" t="s">
        <v>73</v>
      </c>
      <c r="C801" s="29" t="s">
        <v>907</v>
      </c>
      <c r="D801" s="29" t="s">
        <v>106</v>
      </c>
    </row>
    <row r="802" s="29" customFormat="true" ht="14.25" hidden="true" customHeight="false" outlineLevel="0" collapsed="false">
      <c r="A802" s="29" t="s">
        <v>104</v>
      </c>
      <c r="B802" s="29" t="s">
        <v>73</v>
      </c>
      <c r="C802" s="29" t="s">
        <v>908</v>
      </c>
      <c r="D802" s="29" t="s">
        <v>106</v>
      </c>
    </row>
    <row r="803" s="29" customFormat="true" ht="14.25" hidden="true" customHeight="false" outlineLevel="0" collapsed="false">
      <c r="A803" s="29" t="s">
        <v>104</v>
      </c>
      <c r="B803" s="29" t="s">
        <v>73</v>
      </c>
      <c r="C803" s="29" t="s">
        <v>909</v>
      </c>
      <c r="D803" s="29" t="s">
        <v>106</v>
      </c>
    </row>
    <row r="804" s="29" customFormat="true" ht="14.25" hidden="true" customHeight="false" outlineLevel="0" collapsed="false">
      <c r="A804" s="29" t="s">
        <v>104</v>
      </c>
      <c r="B804" s="29" t="s">
        <v>73</v>
      </c>
      <c r="C804" s="29" t="s">
        <v>910</v>
      </c>
      <c r="D804" s="29" t="s">
        <v>106</v>
      </c>
    </row>
    <row r="805" s="29" customFormat="true" ht="14.25" hidden="true" customHeight="false" outlineLevel="0" collapsed="false">
      <c r="A805" s="29" t="s">
        <v>104</v>
      </c>
      <c r="B805" s="29" t="s">
        <v>73</v>
      </c>
      <c r="C805" s="29" t="s">
        <v>911</v>
      </c>
      <c r="D805" s="29" t="s">
        <v>106</v>
      </c>
    </row>
    <row r="806" s="29" customFormat="true" ht="14.25" hidden="true" customHeight="false" outlineLevel="0" collapsed="false">
      <c r="A806" s="29" t="s">
        <v>104</v>
      </c>
      <c r="B806" s="29" t="s">
        <v>73</v>
      </c>
      <c r="C806" s="29" t="s">
        <v>912</v>
      </c>
      <c r="D806" s="29" t="s">
        <v>106</v>
      </c>
    </row>
    <row r="807" s="29" customFormat="true" ht="14.25" hidden="true" customHeight="false" outlineLevel="0" collapsed="false">
      <c r="A807" s="29" t="s">
        <v>104</v>
      </c>
      <c r="B807" s="29" t="s">
        <v>73</v>
      </c>
      <c r="C807" s="29" t="s">
        <v>913</v>
      </c>
      <c r="D807" s="29" t="s">
        <v>106</v>
      </c>
    </row>
    <row r="808" s="29" customFormat="true" ht="14.25" hidden="true" customHeight="false" outlineLevel="0" collapsed="false">
      <c r="A808" s="29" t="s">
        <v>104</v>
      </c>
      <c r="B808" s="29" t="s">
        <v>73</v>
      </c>
      <c r="C808" s="29" t="s">
        <v>914</v>
      </c>
      <c r="D808" s="29" t="s">
        <v>106</v>
      </c>
    </row>
    <row r="809" s="29" customFormat="true" ht="14.25" hidden="true" customHeight="false" outlineLevel="0" collapsed="false">
      <c r="A809" s="29" t="s">
        <v>104</v>
      </c>
      <c r="B809" s="29" t="s">
        <v>73</v>
      </c>
      <c r="C809" s="29" t="s">
        <v>915</v>
      </c>
      <c r="D809" s="29" t="s">
        <v>106</v>
      </c>
    </row>
    <row r="810" s="29" customFormat="true" ht="14.25" hidden="true" customHeight="false" outlineLevel="0" collapsed="false">
      <c r="A810" s="29" t="s">
        <v>104</v>
      </c>
      <c r="B810" s="29" t="s">
        <v>73</v>
      </c>
      <c r="C810" s="29" t="s">
        <v>916</v>
      </c>
      <c r="D810" s="29" t="s">
        <v>106</v>
      </c>
    </row>
    <row r="811" s="29" customFormat="true" ht="14.25" hidden="true" customHeight="false" outlineLevel="0" collapsed="false">
      <c r="A811" s="29" t="s">
        <v>104</v>
      </c>
      <c r="B811" s="29" t="s">
        <v>73</v>
      </c>
      <c r="C811" s="29" t="s">
        <v>917</v>
      </c>
      <c r="D811" s="29" t="s">
        <v>106</v>
      </c>
    </row>
    <row r="812" s="29" customFormat="true" ht="14.25" hidden="true" customHeight="false" outlineLevel="0" collapsed="false">
      <c r="A812" s="29" t="s">
        <v>104</v>
      </c>
      <c r="B812" s="29" t="s">
        <v>73</v>
      </c>
      <c r="C812" s="29" t="s">
        <v>918</v>
      </c>
      <c r="D812" s="29" t="s">
        <v>106</v>
      </c>
    </row>
    <row r="813" s="29" customFormat="true" ht="14.25" hidden="true" customHeight="false" outlineLevel="0" collapsed="false">
      <c r="A813" s="29" t="s">
        <v>104</v>
      </c>
      <c r="B813" s="29" t="s">
        <v>73</v>
      </c>
      <c r="C813" s="29" t="s">
        <v>919</v>
      </c>
      <c r="D813" s="29" t="s">
        <v>106</v>
      </c>
    </row>
    <row r="814" s="29" customFormat="true" ht="14.25" hidden="true" customHeight="false" outlineLevel="0" collapsed="false">
      <c r="A814" s="29" t="s">
        <v>104</v>
      </c>
      <c r="B814" s="29" t="s">
        <v>73</v>
      </c>
      <c r="C814" s="29" t="s">
        <v>920</v>
      </c>
      <c r="D814" s="29" t="s">
        <v>106</v>
      </c>
    </row>
    <row r="815" s="29" customFormat="true" ht="14.25" hidden="true" customHeight="false" outlineLevel="0" collapsed="false">
      <c r="A815" s="29" t="s">
        <v>104</v>
      </c>
      <c r="B815" s="29" t="s">
        <v>73</v>
      </c>
      <c r="C815" s="29" t="s">
        <v>921</v>
      </c>
      <c r="D815" s="29" t="s">
        <v>106</v>
      </c>
    </row>
    <row r="816" s="29" customFormat="true" ht="14.25" hidden="true" customHeight="false" outlineLevel="0" collapsed="false">
      <c r="A816" s="29" t="s">
        <v>104</v>
      </c>
      <c r="B816" s="29" t="s">
        <v>73</v>
      </c>
      <c r="C816" s="29" t="s">
        <v>922</v>
      </c>
      <c r="D816" s="29" t="s">
        <v>106</v>
      </c>
    </row>
    <row r="817" s="29" customFormat="true" ht="14.25" hidden="true" customHeight="false" outlineLevel="0" collapsed="false">
      <c r="A817" s="29" t="s">
        <v>104</v>
      </c>
      <c r="B817" s="29" t="s">
        <v>73</v>
      </c>
      <c r="C817" s="29" t="s">
        <v>923</v>
      </c>
      <c r="D817" s="29" t="s">
        <v>106</v>
      </c>
    </row>
    <row r="818" s="29" customFormat="true" ht="14.25" hidden="true" customHeight="false" outlineLevel="0" collapsed="false">
      <c r="A818" s="29" t="s">
        <v>104</v>
      </c>
      <c r="B818" s="29" t="s">
        <v>73</v>
      </c>
      <c r="C818" s="29" t="s">
        <v>924</v>
      </c>
      <c r="D818" s="29" t="s">
        <v>106</v>
      </c>
    </row>
    <row r="819" s="29" customFormat="true" ht="14.25" hidden="true" customHeight="false" outlineLevel="0" collapsed="false">
      <c r="A819" s="29" t="s">
        <v>104</v>
      </c>
      <c r="B819" s="29" t="s">
        <v>73</v>
      </c>
      <c r="C819" s="29" t="s">
        <v>925</v>
      </c>
      <c r="D819" s="29" t="s">
        <v>106</v>
      </c>
    </row>
    <row r="820" s="29" customFormat="true" ht="14.25" hidden="true" customHeight="false" outlineLevel="0" collapsed="false">
      <c r="A820" s="29" t="s">
        <v>104</v>
      </c>
      <c r="B820" s="29" t="s">
        <v>73</v>
      </c>
      <c r="C820" s="29" t="s">
        <v>926</v>
      </c>
      <c r="D820" s="29" t="s">
        <v>106</v>
      </c>
    </row>
    <row r="821" s="29" customFormat="true" ht="14.25" hidden="true" customHeight="false" outlineLevel="0" collapsed="false">
      <c r="A821" s="29" t="s">
        <v>104</v>
      </c>
      <c r="B821" s="29" t="s">
        <v>73</v>
      </c>
      <c r="C821" s="29" t="s">
        <v>927</v>
      </c>
      <c r="D821" s="29" t="s">
        <v>106</v>
      </c>
    </row>
    <row r="822" s="29" customFormat="true" ht="14.25" hidden="true" customHeight="false" outlineLevel="0" collapsed="false">
      <c r="A822" s="29" t="s">
        <v>104</v>
      </c>
      <c r="B822" s="29" t="s">
        <v>73</v>
      </c>
      <c r="C822" s="29" t="s">
        <v>928</v>
      </c>
      <c r="D822" s="29" t="s">
        <v>439</v>
      </c>
    </row>
    <row r="823" s="29" customFormat="true" ht="14.25" hidden="true" customHeight="false" outlineLevel="0" collapsed="false">
      <c r="A823" s="29" t="s">
        <v>104</v>
      </c>
      <c r="B823" s="29" t="s">
        <v>73</v>
      </c>
      <c r="C823" s="29" t="s">
        <v>929</v>
      </c>
      <c r="D823" s="29" t="s">
        <v>106</v>
      </c>
    </row>
    <row r="824" s="29" customFormat="true" ht="14.25" hidden="true" customHeight="false" outlineLevel="0" collapsed="false">
      <c r="A824" s="29" t="s">
        <v>104</v>
      </c>
      <c r="B824" s="29" t="s">
        <v>73</v>
      </c>
      <c r="C824" s="29" t="s">
        <v>930</v>
      </c>
      <c r="D824" s="29" t="s">
        <v>106</v>
      </c>
    </row>
    <row r="825" s="29" customFormat="true" ht="14.25" hidden="true" customHeight="false" outlineLevel="0" collapsed="false">
      <c r="A825" s="29" t="s">
        <v>104</v>
      </c>
      <c r="B825" s="29" t="s">
        <v>73</v>
      </c>
      <c r="C825" s="29" t="s">
        <v>931</v>
      </c>
      <c r="D825" s="29" t="s">
        <v>106</v>
      </c>
    </row>
    <row r="826" s="29" customFormat="true" ht="14.25" hidden="true" customHeight="false" outlineLevel="0" collapsed="false">
      <c r="A826" s="29" t="s">
        <v>104</v>
      </c>
      <c r="B826" s="29" t="s">
        <v>73</v>
      </c>
      <c r="C826" s="29" t="s">
        <v>932</v>
      </c>
      <c r="D826" s="29" t="s">
        <v>106</v>
      </c>
    </row>
    <row r="827" s="29" customFormat="true" ht="14.25" hidden="true" customHeight="false" outlineLevel="0" collapsed="false">
      <c r="A827" s="29" t="s">
        <v>104</v>
      </c>
      <c r="B827" s="29" t="s">
        <v>73</v>
      </c>
      <c r="C827" s="29" t="s">
        <v>933</v>
      </c>
      <c r="D827" s="29" t="s">
        <v>106</v>
      </c>
    </row>
    <row r="828" s="29" customFormat="true" ht="14.25" hidden="true" customHeight="false" outlineLevel="0" collapsed="false">
      <c r="A828" s="29" t="s">
        <v>104</v>
      </c>
      <c r="B828" s="29" t="s">
        <v>73</v>
      </c>
      <c r="C828" s="29" t="s">
        <v>934</v>
      </c>
      <c r="D828" s="29" t="s">
        <v>106</v>
      </c>
    </row>
    <row r="829" s="29" customFormat="true" ht="14.25" hidden="true" customHeight="false" outlineLevel="0" collapsed="false">
      <c r="A829" s="29" t="s">
        <v>104</v>
      </c>
      <c r="B829" s="29" t="s">
        <v>73</v>
      </c>
      <c r="C829" s="29" t="s">
        <v>935</v>
      </c>
      <c r="D829" s="29" t="s">
        <v>106</v>
      </c>
    </row>
    <row r="830" s="29" customFormat="true" ht="14.25" hidden="true" customHeight="false" outlineLevel="0" collapsed="false">
      <c r="A830" s="29" t="s">
        <v>104</v>
      </c>
      <c r="B830" s="29" t="s">
        <v>73</v>
      </c>
      <c r="C830" s="29" t="s">
        <v>936</v>
      </c>
      <c r="D830" s="29" t="s">
        <v>106</v>
      </c>
    </row>
    <row r="831" s="29" customFormat="true" ht="14.25" hidden="true" customHeight="false" outlineLevel="0" collapsed="false">
      <c r="A831" s="29" t="s">
        <v>104</v>
      </c>
      <c r="B831" s="29" t="s">
        <v>73</v>
      </c>
      <c r="C831" s="29" t="s">
        <v>937</v>
      </c>
      <c r="D831" s="29" t="s">
        <v>106</v>
      </c>
    </row>
    <row r="832" s="29" customFormat="true" ht="14.25" hidden="true" customHeight="false" outlineLevel="0" collapsed="false">
      <c r="A832" s="29" t="s">
        <v>104</v>
      </c>
      <c r="B832" s="29" t="s">
        <v>73</v>
      </c>
      <c r="C832" s="29" t="s">
        <v>938</v>
      </c>
      <c r="D832" s="29" t="s">
        <v>106</v>
      </c>
    </row>
    <row r="833" s="29" customFormat="true" ht="14.25" hidden="true" customHeight="false" outlineLevel="0" collapsed="false">
      <c r="A833" s="29" t="s">
        <v>104</v>
      </c>
      <c r="B833" s="29" t="s">
        <v>73</v>
      </c>
      <c r="C833" s="29" t="s">
        <v>939</v>
      </c>
      <c r="D833" s="29" t="s">
        <v>106</v>
      </c>
    </row>
    <row r="834" s="29" customFormat="true" ht="14.25" hidden="true" customHeight="false" outlineLevel="0" collapsed="false">
      <c r="A834" s="29" t="s">
        <v>104</v>
      </c>
      <c r="B834" s="29" t="s">
        <v>73</v>
      </c>
      <c r="C834" s="29" t="s">
        <v>940</v>
      </c>
      <c r="D834" s="29" t="s">
        <v>106</v>
      </c>
    </row>
    <row r="835" s="29" customFormat="true" ht="14.25" hidden="true" customHeight="false" outlineLevel="0" collapsed="false">
      <c r="A835" s="29" t="s">
        <v>104</v>
      </c>
      <c r="B835" s="29" t="s">
        <v>73</v>
      </c>
      <c r="C835" s="29" t="s">
        <v>941</v>
      </c>
      <c r="D835" s="29" t="s">
        <v>106</v>
      </c>
    </row>
    <row r="836" s="29" customFormat="true" ht="14.25" hidden="true" customHeight="false" outlineLevel="0" collapsed="false">
      <c r="A836" s="29" t="s">
        <v>104</v>
      </c>
      <c r="B836" s="29" t="s">
        <v>73</v>
      </c>
      <c r="C836" s="29" t="s">
        <v>942</v>
      </c>
      <c r="D836" s="29" t="s">
        <v>106</v>
      </c>
    </row>
    <row r="837" s="29" customFormat="true" ht="14.25" hidden="true" customHeight="false" outlineLevel="0" collapsed="false">
      <c r="A837" s="29" t="s">
        <v>104</v>
      </c>
      <c r="B837" s="29" t="s">
        <v>73</v>
      </c>
      <c r="C837" s="29" t="s">
        <v>943</v>
      </c>
      <c r="D837" s="29" t="s">
        <v>106</v>
      </c>
    </row>
    <row r="838" s="29" customFormat="true" ht="14.25" hidden="true" customHeight="false" outlineLevel="0" collapsed="false">
      <c r="A838" s="29" t="s">
        <v>944</v>
      </c>
      <c r="B838" s="29" t="s">
        <v>51</v>
      </c>
      <c r="C838" s="29" t="s">
        <v>945</v>
      </c>
      <c r="D838" s="29" t="s">
        <v>106</v>
      </c>
    </row>
    <row r="839" s="29" customFormat="true" ht="14.25" hidden="true" customHeight="false" outlineLevel="0" collapsed="false">
      <c r="A839" s="29" t="s">
        <v>944</v>
      </c>
      <c r="B839" s="29" t="s">
        <v>51</v>
      </c>
      <c r="C839" s="29" t="s">
        <v>946</v>
      </c>
      <c r="D839" s="29" t="s">
        <v>106</v>
      </c>
    </row>
    <row r="840" s="29" customFormat="true" ht="14.25" hidden="true" customHeight="false" outlineLevel="0" collapsed="false">
      <c r="A840" s="29" t="s">
        <v>944</v>
      </c>
      <c r="B840" s="29" t="s">
        <v>51</v>
      </c>
      <c r="C840" s="29" t="s">
        <v>947</v>
      </c>
      <c r="D840" s="29" t="s">
        <v>106</v>
      </c>
    </row>
    <row r="841" s="29" customFormat="true" ht="14.25" hidden="true" customHeight="false" outlineLevel="0" collapsed="false">
      <c r="A841" s="29" t="s">
        <v>944</v>
      </c>
      <c r="B841" s="29" t="s">
        <v>51</v>
      </c>
      <c r="C841" s="29" t="s">
        <v>948</v>
      </c>
      <c r="D841" s="29" t="s">
        <v>106</v>
      </c>
    </row>
    <row r="842" s="29" customFormat="true" ht="14.25" hidden="true" customHeight="false" outlineLevel="0" collapsed="false">
      <c r="A842" s="29" t="s">
        <v>944</v>
      </c>
      <c r="B842" s="29" t="s">
        <v>55</v>
      </c>
      <c r="C842" s="29" t="s">
        <v>55</v>
      </c>
      <c r="D842" s="29" t="s">
        <v>106</v>
      </c>
    </row>
    <row r="843" s="29" customFormat="true" ht="14.25" hidden="true" customHeight="false" outlineLevel="0" collapsed="false">
      <c r="A843" s="29" t="s">
        <v>944</v>
      </c>
      <c r="B843" s="29" t="s">
        <v>58</v>
      </c>
      <c r="C843" s="29" t="s">
        <v>58</v>
      </c>
      <c r="D843" s="29" t="s">
        <v>106</v>
      </c>
    </row>
    <row r="844" s="29" customFormat="true" ht="14.25" hidden="true" customHeight="false" outlineLevel="0" collapsed="false">
      <c r="A844" s="29" t="s">
        <v>944</v>
      </c>
      <c r="B844" s="29" t="s">
        <v>58</v>
      </c>
      <c r="C844" s="29" t="s">
        <v>949</v>
      </c>
      <c r="D844" s="29" t="s">
        <v>106</v>
      </c>
    </row>
    <row r="845" s="29" customFormat="true" ht="14.25" hidden="true" customHeight="false" outlineLevel="0" collapsed="false">
      <c r="A845" s="29" t="s">
        <v>944</v>
      </c>
      <c r="B845" s="29" t="s">
        <v>61</v>
      </c>
      <c r="C845" s="30" t="s">
        <v>950</v>
      </c>
      <c r="D845" s="29" t="s">
        <v>439</v>
      </c>
    </row>
    <row r="846" s="29" customFormat="true" ht="14.25" hidden="true" customHeight="false" outlineLevel="0" collapsed="false">
      <c r="A846" s="29" t="s">
        <v>944</v>
      </c>
      <c r="B846" s="29" t="s">
        <v>61</v>
      </c>
      <c r="C846" s="29" t="s">
        <v>951</v>
      </c>
      <c r="D846" s="29" t="s">
        <v>106</v>
      </c>
    </row>
    <row r="847" s="29" customFormat="true" ht="14.25" hidden="true" customHeight="false" outlineLevel="0" collapsed="false">
      <c r="A847" s="29" t="s">
        <v>944</v>
      </c>
      <c r="B847" s="29" t="s">
        <v>61</v>
      </c>
      <c r="C847" s="29" t="s">
        <v>952</v>
      </c>
      <c r="D847" s="29" t="s">
        <v>106</v>
      </c>
    </row>
    <row r="848" s="29" customFormat="true" ht="14.25" hidden="true" customHeight="false" outlineLevel="0" collapsed="false">
      <c r="A848" s="29" t="s">
        <v>944</v>
      </c>
      <c r="B848" s="29" t="s">
        <v>65</v>
      </c>
      <c r="C848" s="29" t="s">
        <v>953</v>
      </c>
      <c r="D848" s="29" t="s">
        <v>106</v>
      </c>
    </row>
    <row r="849" s="29" customFormat="true" ht="14.25" hidden="true" customHeight="false" outlineLevel="0" collapsed="false">
      <c r="A849" s="29" t="s">
        <v>944</v>
      </c>
      <c r="B849" s="29" t="s">
        <v>65</v>
      </c>
      <c r="C849" s="29" t="s">
        <v>954</v>
      </c>
      <c r="D849" s="29" t="s">
        <v>106</v>
      </c>
    </row>
    <row r="850" s="29" customFormat="true" ht="14.25" hidden="true" customHeight="false" outlineLevel="0" collapsed="false">
      <c r="A850" s="29" t="s">
        <v>944</v>
      </c>
      <c r="B850" s="29" t="s">
        <v>65</v>
      </c>
      <c r="C850" s="29" t="s">
        <v>955</v>
      </c>
      <c r="D850" s="29" t="s">
        <v>106</v>
      </c>
    </row>
    <row r="851" s="29" customFormat="true" ht="14.25" hidden="true" customHeight="false" outlineLevel="0" collapsed="false">
      <c r="A851" s="29" t="s">
        <v>944</v>
      </c>
      <c r="B851" s="29" t="s">
        <v>68</v>
      </c>
      <c r="C851" s="29" t="s">
        <v>956</v>
      </c>
      <c r="D851" s="29" t="s">
        <v>439</v>
      </c>
    </row>
    <row r="852" s="29" customFormat="true" ht="14.25" hidden="true" customHeight="false" outlineLevel="0" collapsed="false">
      <c r="A852" s="29" t="s">
        <v>944</v>
      </c>
      <c r="B852" s="29" t="s">
        <v>71</v>
      </c>
      <c r="C852" s="29" t="s">
        <v>71</v>
      </c>
      <c r="D852" s="29" t="s">
        <v>106</v>
      </c>
    </row>
    <row r="853" s="29" customFormat="true" ht="14.25" hidden="true" customHeight="false" outlineLevel="0" collapsed="false">
      <c r="A853" s="29" t="s">
        <v>944</v>
      </c>
      <c r="B853" s="29" t="s">
        <v>71</v>
      </c>
      <c r="C853" s="29" t="s">
        <v>957</v>
      </c>
      <c r="D853" s="29" t="s">
        <v>106</v>
      </c>
    </row>
    <row r="854" s="29" customFormat="true" ht="14.25" hidden="true" customHeight="false" outlineLevel="0" collapsed="false">
      <c r="A854" s="29" t="s">
        <v>944</v>
      </c>
      <c r="B854" s="29" t="s">
        <v>71</v>
      </c>
      <c r="C854" s="29" t="s">
        <v>958</v>
      </c>
      <c r="D854" s="29" t="s">
        <v>106</v>
      </c>
    </row>
    <row r="855" s="29" customFormat="true" ht="57.45" hidden="true" customHeight="false" outlineLevel="0" collapsed="false">
      <c r="A855" s="29" t="s">
        <v>944</v>
      </c>
      <c r="B855" s="29" t="s">
        <v>71</v>
      </c>
      <c r="C855" s="30" t="s">
        <v>959</v>
      </c>
      <c r="D855" s="29" t="s">
        <v>106</v>
      </c>
    </row>
    <row r="856" s="29" customFormat="true" ht="14.25" hidden="true" customHeight="false" outlineLevel="0" collapsed="false">
      <c r="A856" s="29" t="s">
        <v>944</v>
      </c>
      <c r="B856" s="29" t="s">
        <v>71</v>
      </c>
      <c r="C856" s="29" t="s">
        <v>960</v>
      </c>
      <c r="D856" s="29" t="s">
        <v>106</v>
      </c>
    </row>
    <row r="857" s="29" customFormat="true" ht="14.25" hidden="true" customHeight="false" outlineLevel="0" collapsed="false">
      <c r="A857" s="29" t="s">
        <v>944</v>
      </c>
      <c r="B857" s="29" t="s">
        <v>71</v>
      </c>
      <c r="C857" s="29" t="s">
        <v>961</v>
      </c>
      <c r="D857" s="29" t="s">
        <v>106</v>
      </c>
    </row>
    <row r="858" s="29" customFormat="true" ht="14.25" hidden="true" customHeight="false" outlineLevel="0" collapsed="false">
      <c r="A858" s="29" t="s">
        <v>944</v>
      </c>
      <c r="B858" s="29" t="s">
        <v>71</v>
      </c>
      <c r="C858" s="29" t="s">
        <v>962</v>
      </c>
      <c r="D858" s="29" t="s">
        <v>106</v>
      </c>
    </row>
    <row r="859" s="29" customFormat="true" ht="14.25" hidden="true" customHeight="false" outlineLevel="0" collapsed="false">
      <c r="A859" s="29" t="s">
        <v>944</v>
      </c>
      <c r="B859" s="29" t="s">
        <v>71</v>
      </c>
      <c r="C859" s="29" t="s">
        <v>963</v>
      </c>
      <c r="D859" s="29" t="s">
        <v>106</v>
      </c>
    </row>
    <row r="860" s="29" customFormat="true" ht="14.25" hidden="true" customHeight="false" outlineLevel="0" collapsed="false">
      <c r="A860" s="29" t="s">
        <v>944</v>
      </c>
      <c r="B860" s="29" t="s">
        <v>71</v>
      </c>
      <c r="C860" s="29" t="s">
        <v>964</v>
      </c>
      <c r="D860" s="29" t="s">
        <v>106</v>
      </c>
    </row>
    <row r="861" s="29" customFormat="true" ht="14.25" hidden="true" customHeight="false" outlineLevel="0" collapsed="false">
      <c r="A861" s="29" t="s">
        <v>944</v>
      </c>
      <c r="B861" s="29" t="s">
        <v>71</v>
      </c>
      <c r="C861" s="29" t="s">
        <v>965</v>
      </c>
      <c r="D861" s="29" t="s">
        <v>106</v>
      </c>
    </row>
    <row r="862" s="29" customFormat="true" ht="14.25" hidden="true" customHeight="false" outlineLevel="0" collapsed="false">
      <c r="A862" s="29" t="s">
        <v>944</v>
      </c>
      <c r="B862" s="29" t="s">
        <v>71</v>
      </c>
      <c r="C862" s="29" t="s">
        <v>966</v>
      </c>
      <c r="D862" s="29" t="s">
        <v>106</v>
      </c>
    </row>
    <row r="863" s="29" customFormat="true" ht="14.25" hidden="true" customHeight="false" outlineLevel="0" collapsed="false">
      <c r="A863" s="29" t="s">
        <v>944</v>
      </c>
      <c r="B863" s="29" t="s">
        <v>74</v>
      </c>
      <c r="C863" s="29" t="s">
        <v>74</v>
      </c>
      <c r="D863" s="29" t="s">
        <v>106</v>
      </c>
    </row>
    <row r="864" s="29" customFormat="true" ht="14.25" hidden="true" customHeight="false" outlineLevel="0" collapsed="false">
      <c r="A864" s="29" t="s">
        <v>944</v>
      </c>
      <c r="B864" s="29" t="s">
        <v>74</v>
      </c>
      <c r="C864" s="29" t="s">
        <v>967</v>
      </c>
      <c r="D864" s="29" t="s">
        <v>106</v>
      </c>
    </row>
    <row r="865" s="29" customFormat="true" ht="14.25" hidden="true" customHeight="false" outlineLevel="0" collapsed="false">
      <c r="A865" s="29" t="s">
        <v>944</v>
      </c>
      <c r="B865" s="29" t="s">
        <v>74</v>
      </c>
      <c r="C865" s="29" t="s">
        <v>968</v>
      </c>
      <c r="D865" s="29" t="s">
        <v>106</v>
      </c>
    </row>
    <row r="866" s="29" customFormat="true" ht="14.25" hidden="true" customHeight="false" outlineLevel="0" collapsed="false">
      <c r="A866" s="29" t="s">
        <v>944</v>
      </c>
      <c r="B866" s="29" t="s">
        <v>74</v>
      </c>
      <c r="C866" s="29" t="s">
        <v>969</v>
      </c>
      <c r="D866" s="29" t="s">
        <v>106</v>
      </c>
    </row>
    <row r="867" s="29" customFormat="true" ht="14.25" hidden="true" customHeight="false" outlineLevel="0" collapsed="false">
      <c r="A867" s="29" t="s">
        <v>944</v>
      </c>
      <c r="B867" s="29" t="s">
        <v>74</v>
      </c>
      <c r="C867" s="29" t="s">
        <v>970</v>
      </c>
      <c r="D867" s="29" t="s">
        <v>106</v>
      </c>
    </row>
    <row r="868" s="29" customFormat="true" ht="14.25" hidden="true" customHeight="false" outlineLevel="0" collapsed="false">
      <c r="A868" s="29" t="s">
        <v>944</v>
      </c>
      <c r="B868" s="29" t="s">
        <v>74</v>
      </c>
      <c r="C868" s="29" t="s">
        <v>971</v>
      </c>
      <c r="D868" s="29" t="s">
        <v>106</v>
      </c>
    </row>
    <row r="869" s="29" customFormat="true" ht="14.25" hidden="true" customHeight="false" outlineLevel="0" collapsed="false">
      <c r="A869" s="29" t="s">
        <v>944</v>
      </c>
      <c r="B869" s="29" t="s">
        <v>74</v>
      </c>
      <c r="C869" s="29" t="s">
        <v>972</v>
      </c>
      <c r="D869" s="29" t="s">
        <v>106</v>
      </c>
    </row>
    <row r="870" s="29" customFormat="true" ht="14.25" hidden="true" customHeight="false" outlineLevel="0" collapsed="false">
      <c r="A870" s="29" t="s">
        <v>944</v>
      </c>
      <c r="B870" s="29" t="s">
        <v>74</v>
      </c>
      <c r="C870" s="29" t="s">
        <v>973</v>
      </c>
      <c r="D870" s="29" t="s">
        <v>106</v>
      </c>
    </row>
    <row r="871" s="29" customFormat="true" ht="14.25" hidden="true" customHeight="false" outlineLevel="0" collapsed="false">
      <c r="A871" s="29" t="s">
        <v>944</v>
      </c>
      <c r="B871" s="29" t="s">
        <v>74</v>
      </c>
      <c r="C871" s="29" t="s">
        <v>974</v>
      </c>
      <c r="D871" s="29" t="s">
        <v>439</v>
      </c>
    </row>
    <row r="872" s="29" customFormat="true" ht="14.25" hidden="true" customHeight="false" outlineLevel="0" collapsed="false">
      <c r="A872" s="29" t="s">
        <v>944</v>
      </c>
      <c r="B872" s="29" t="s">
        <v>74</v>
      </c>
      <c r="C872" s="29" t="s">
        <v>975</v>
      </c>
      <c r="D872" s="29" t="s">
        <v>106</v>
      </c>
    </row>
    <row r="873" s="29" customFormat="true" ht="14.25" hidden="true" customHeight="false" outlineLevel="0" collapsed="false">
      <c r="A873" s="29" t="s">
        <v>944</v>
      </c>
      <c r="B873" s="29" t="s">
        <v>77</v>
      </c>
      <c r="C873" s="29" t="s">
        <v>77</v>
      </c>
      <c r="D873" s="29" t="s">
        <v>106</v>
      </c>
    </row>
    <row r="874" s="29" customFormat="true" ht="14.25" hidden="true" customHeight="false" outlineLevel="0" collapsed="false">
      <c r="A874" s="29" t="s">
        <v>944</v>
      </c>
      <c r="B874" s="29" t="s">
        <v>78</v>
      </c>
      <c r="C874" s="29" t="s">
        <v>976</v>
      </c>
      <c r="D874" s="29" t="s">
        <v>106</v>
      </c>
    </row>
    <row r="875" s="29" customFormat="true" ht="14.25" hidden="true" customHeight="false" outlineLevel="0" collapsed="false">
      <c r="A875" s="29" t="s">
        <v>944</v>
      </c>
      <c r="B875" s="29" t="s">
        <v>78</v>
      </c>
      <c r="C875" s="29" t="s">
        <v>977</v>
      </c>
      <c r="D875" s="29" t="s">
        <v>106</v>
      </c>
    </row>
    <row r="876" s="29" customFormat="true" ht="14.25" hidden="true" customHeight="false" outlineLevel="0" collapsed="false">
      <c r="A876" s="29" t="s">
        <v>944</v>
      </c>
      <c r="B876" s="29" t="s">
        <v>80</v>
      </c>
      <c r="C876" s="29" t="s">
        <v>978</v>
      </c>
      <c r="D876" s="29" t="s">
        <v>106</v>
      </c>
    </row>
    <row r="877" s="29" customFormat="true" ht="14.25" hidden="true" customHeight="false" outlineLevel="0" collapsed="false">
      <c r="A877" s="29" t="s">
        <v>944</v>
      </c>
      <c r="B877" s="29" t="s">
        <v>80</v>
      </c>
      <c r="C877" s="29" t="s">
        <v>979</v>
      </c>
      <c r="D877" s="29" t="s">
        <v>106</v>
      </c>
    </row>
    <row r="878" s="29" customFormat="true" ht="14.25" hidden="true" customHeight="false" outlineLevel="0" collapsed="false">
      <c r="A878" s="29" t="s">
        <v>944</v>
      </c>
      <c r="B878" s="29" t="s">
        <v>82</v>
      </c>
      <c r="C878" s="29" t="s">
        <v>980</v>
      </c>
      <c r="D878" s="29" t="s">
        <v>106</v>
      </c>
    </row>
    <row r="879" s="29" customFormat="true" ht="14.25" hidden="true" customHeight="false" outlineLevel="0" collapsed="false">
      <c r="A879" s="29" t="s">
        <v>944</v>
      </c>
      <c r="B879" s="29" t="s">
        <v>82</v>
      </c>
      <c r="C879" s="29" t="s">
        <v>981</v>
      </c>
      <c r="D879" s="29" t="s">
        <v>106</v>
      </c>
    </row>
    <row r="880" s="29" customFormat="true" ht="14.25" hidden="true" customHeight="false" outlineLevel="0" collapsed="false">
      <c r="A880" s="29" t="s">
        <v>944</v>
      </c>
      <c r="B880" s="29" t="s">
        <v>82</v>
      </c>
      <c r="C880" s="29" t="s">
        <v>982</v>
      </c>
      <c r="D880" s="29" t="s">
        <v>439</v>
      </c>
    </row>
    <row r="881" s="29" customFormat="true" ht="14.25" hidden="true" customHeight="false" outlineLevel="0" collapsed="false">
      <c r="A881" s="29" t="s">
        <v>944</v>
      </c>
      <c r="B881" s="29" t="s">
        <v>82</v>
      </c>
      <c r="C881" s="29" t="s">
        <v>983</v>
      </c>
      <c r="D881" s="29" t="s">
        <v>439</v>
      </c>
    </row>
    <row r="882" s="29" customFormat="true" ht="14.25" hidden="true" customHeight="false" outlineLevel="0" collapsed="false">
      <c r="A882" s="29" t="s">
        <v>944</v>
      </c>
      <c r="B882" s="29" t="s">
        <v>82</v>
      </c>
      <c r="C882" s="29" t="s">
        <v>984</v>
      </c>
      <c r="D882" s="29" t="s">
        <v>439</v>
      </c>
    </row>
    <row r="883" s="29" customFormat="true" ht="14.25" hidden="true" customHeight="false" outlineLevel="0" collapsed="false">
      <c r="A883" s="29" t="s">
        <v>944</v>
      </c>
      <c r="B883" s="29" t="s">
        <v>82</v>
      </c>
      <c r="C883" s="29" t="s">
        <v>985</v>
      </c>
      <c r="D883" s="29" t="s">
        <v>439</v>
      </c>
    </row>
    <row r="884" s="29" customFormat="true" ht="14.25" hidden="true" customHeight="false" outlineLevel="0" collapsed="false">
      <c r="A884" s="29" t="s">
        <v>944</v>
      </c>
      <c r="B884" s="29" t="s">
        <v>82</v>
      </c>
      <c r="C884" s="29" t="s">
        <v>986</v>
      </c>
      <c r="D884" s="29" t="s">
        <v>439</v>
      </c>
    </row>
    <row r="885" s="29" customFormat="true" ht="14.25" hidden="true" customHeight="false" outlineLevel="0" collapsed="false">
      <c r="A885" s="29" t="s">
        <v>944</v>
      </c>
      <c r="B885" s="29" t="s">
        <v>82</v>
      </c>
      <c r="C885" s="29" t="s">
        <v>987</v>
      </c>
      <c r="D885" s="29" t="s">
        <v>439</v>
      </c>
    </row>
    <row r="886" s="29" customFormat="true" ht="14.25" hidden="true" customHeight="false" outlineLevel="0" collapsed="false">
      <c r="A886" s="29" t="s">
        <v>944</v>
      </c>
      <c r="B886" s="29" t="s">
        <v>82</v>
      </c>
      <c r="C886" s="29" t="s">
        <v>988</v>
      </c>
      <c r="D886" s="29" t="s">
        <v>439</v>
      </c>
    </row>
    <row r="887" s="29" customFormat="true" ht="14.25" hidden="true" customHeight="false" outlineLevel="0" collapsed="false">
      <c r="A887" s="29" t="s">
        <v>944</v>
      </c>
      <c r="B887" s="29" t="s">
        <v>82</v>
      </c>
      <c r="C887" s="29" t="s">
        <v>989</v>
      </c>
      <c r="D887" s="29" t="s">
        <v>439</v>
      </c>
    </row>
    <row r="888" s="29" customFormat="true" ht="14.25" hidden="true" customHeight="false" outlineLevel="0" collapsed="false">
      <c r="A888" s="29" t="s">
        <v>944</v>
      </c>
      <c r="B888" s="29" t="s">
        <v>82</v>
      </c>
      <c r="C888" s="29" t="s">
        <v>990</v>
      </c>
      <c r="D888" s="29" t="s">
        <v>439</v>
      </c>
    </row>
    <row r="889" s="29" customFormat="true" ht="14.25" hidden="true" customHeight="false" outlineLevel="0" collapsed="false">
      <c r="A889" s="29" t="s">
        <v>944</v>
      </c>
      <c r="B889" s="29" t="s">
        <v>82</v>
      </c>
      <c r="C889" s="29" t="s">
        <v>991</v>
      </c>
      <c r="D889" s="29" t="s">
        <v>106</v>
      </c>
    </row>
    <row r="890" s="29" customFormat="true" ht="14.25" hidden="true" customHeight="false" outlineLevel="0" collapsed="false">
      <c r="A890" s="29" t="s">
        <v>944</v>
      </c>
      <c r="B890" s="29" t="s">
        <v>82</v>
      </c>
      <c r="C890" s="29" t="s">
        <v>992</v>
      </c>
      <c r="D890" s="29" t="s">
        <v>439</v>
      </c>
    </row>
    <row r="891" s="29" customFormat="true" ht="14.25" hidden="true" customHeight="false" outlineLevel="0" collapsed="false">
      <c r="A891" s="29" t="s">
        <v>944</v>
      </c>
      <c r="B891" s="29" t="s">
        <v>82</v>
      </c>
      <c r="C891" s="29" t="s">
        <v>993</v>
      </c>
      <c r="D891" s="29" t="s">
        <v>439</v>
      </c>
    </row>
    <row r="892" s="29" customFormat="true" ht="14.25" hidden="true" customHeight="false" outlineLevel="0" collapsed="false">
      <c r="A892" s="29" t="s">
        <v>944</v>
      </c>
      <c r="B892" s="29" t="s">
        <v>82</v>
      </c>
      <c r="C892" s="29" t="s">
        <v>994</v>
      </c>
      <c r="D892" s="29" t="s">
        <v>439</v>
      </c>
    </row>
    <row r="893" s="29" customFormat="true" ht="14.25" hidden="true" customHeight="false" outlineLevel="0" collapsed="false">
      <c r="A893" s="29" t="s">
        <v>944</v>
      </c>
      <c r="B893" s="29" t="s">
        <v>82</v>
      </c>
      <c r="C893" s="29" t="s">
        <v>995</v>
      </c>
      <c r="D893" s="29" t="s">
        <v>439</v>
      </c>
    </row>
    <row r="894" s="29" customFormat="true" ht="14.25" hidden="true" customHeight="false" outlineLevel="0" collapsed="false">
      <c r="A894" s="29" t="s">
        <v>944</v>
      </c>
      <c r="B894" s="29" t="s">
        <v>82</v>
      </c>
      <c r="C894" s="29" t="s">
        <v>996</v>
      </c>
      <c r="D894" s="29" t="s">
        <v>439</v>
      </c>
    </row>
    <row r="895" s="29" customFormat="true" ht="14.25" hidden="true" customHeight="false" outlineLevel="0" collapsed="false">
      <c r="A895" s="29" t="s">
        <v>944</v>
      </c>
      <c r="B895" s="29" t="s">
        <v>84</v>
      </c>
      <c r="C895" s="29" t="s">
        <v>997</v>
      </c>
      <c r="D895" s="29" t="s">
        <v>106</v>
      </c>
    </row>
    <row r="896" s="29" customFormat="true" ht="14.25" hidden="true" customHeight="false" outlineLevel="0" collapsed="false">
      <c r="A896" s="29" t="s">
        <v>944</v>
      </c>
      <c r="B896" s="29" t="s">
        <v>84</v>
      </c>
      <c r="C896" s="29" t="s">
        <v>998</v>
      </c>
      <c r="D896" s="29" t="s">
        <v>106</v>
      </c>
    </row>
    <row r="897" s="29" customFormat="true" ht="14.25" hidden="true" customHeight="false" outlineLevel="0" collapsed="false">
      <c r="A897" s="29" t="s">
        <v>944</v>
      </c>
      <c r="B897" s="29" t="s">
        <v>84</v>
      </c>
      <c r="C897" s="29" t="s">
        <v>999</v>
      </c>
      <c r="D897" s="29" t="s">
        <v>106</v>
      </c>
    </row>
    <row r="898" s="29" customFormat="true" ht="14.25" hidden="true" customHeight="false" outlineLevel="0" collapsed="false">
      <c r="A898" s="29" t="s">
        <v>944</v>
      </c>
      <c r="B898" s="29" t="s">
        <v>84</v>
      </c>
      <c r="C898" s="29" t="s">
        <v>1000</v>
      </c>
      <c r="D898" s="29" t="s">
        <v>106</v>
      </c>
    </row>
    <row r="899" s="29" customFormat="true" ht="14.25" hidden="true" customHeight="false" outlineLevel="0" collapsed="false">
      <c r="A899" s="29" t="s">
        <v>944</v>
      </c>
      <c r="B899" s="29" t="s">
        <v>84</v>
      </c>
      <c r="C899" s="29" t="s">
        <v>1001</v>
      </c>
      <c r="D899" s="29" t="s">
        <v>106</v>
      </c>
    </row>
    <row r="900" s="29" customFormat="true" ht="14.25" hidden="true" customHeight="false" outlineLevel="0" collapsed="false">
      <c r="A900" s="29" t="s">
        <v>944</v>
      </c>
      <c r="B900" s="29" t="s">
        <v>84</v>
      </c>
      <c r="C900" s="29" t="s">
        <v>1002</v>
      </c>
      <c r="D900" s="29" t="s">
        <v>106</v>
      </c>
    </row>
    <row r="901" s="29" customFormat="true" ht="14.25" hidden="true" customHeight="false" outlineLevel="0" collapsed="false">
      <c r="A901" s="29" t="s">
        <v>944</v>
      </c>
      <c r="B901" s="29" t="s">
        <v>84</v>
      </c>
      <c r="C901" s="29" t="s">
        <v>1003</v>
      </c>
      <c r="D901" s="29" t="s">
        <v>106</v>
      </c>
    </row>
    <row r="902" s="29" customFormat="true" ht="14.25" hidden="true" customHeight="false" outlineLevel="0" collapsed="false">
      <c r="A902" s="29" t="s">
        <v>944</v>
      </c>
      <c r="B902" s="29" t="s">
        <v>84</v>
      </c>
      <c r="C902" s="29" t="s">
        <v>1004</v>
      </c>
      <c r="D902" s="29" t="s">
        <v>106</v>
      </c>
    </row>
    <row r="903" s="29" customFormat="true" ht="14.25" hidden="true" customHeight="false" outlineLevel="0" collapsed="false">
      <c r="A903" s="29" t="s">
        <v>944</v>
      </c>
      <c r="B903" s="29" t="s">
        <v>84</v>
      </c>
      <c r="C903" s="29" t="s">
        <v>1005</v>
      </c>
      <c r="D903" s="29" t="s">
        <v>106</v>
      </c>
    </row>
    <row r="904" s="29" customFormat="true" ht="14.25" hidden="true" customHeight="false" outlineLevel="0" collapsed="false">
      <c r="A904" s="29" t="s">
        <v>944</v>
      </c>
      <c r="B904" s="29" t="s">
        <v>84</v>
      </c>
      <c r="C904" s="29" t="s">
        <v>1006</v>
      </c>
      <c r="D904" s="29" t="s">
        <v>439</v>
      </c>
    </row>
    <row r="905" s="29" customFormat="true" ht="14.25" hidden="true" customHeight="false" outlineLevel="0" collapsed="false">
      <c r="A905" s="29" t="s">
        <v>944</v>
      </c>
      <c r="B905" s="29" t="s">
        <v>84</v>
      </c>
      <c r="C905" s="29" t="s">
        <v>1007</v>
      </c>
      <c r="D905" s="29" t="s">
        <v>439</v>
      </c>
    </row>
    <row r="906" s="29" customFormat="true" ht="14.25" hidden="true" customHeight="false" outlineLevel="0" collapsed="false">
      <c r="A906" s="29" t="s">
        <v>944</v>
      </c>
      <c r="B906" s="29" t="s">
        <v>84</v>
      </c>
      <c r="C906" s="29" t="s">
        <v>1008</v>
      </c>
      <c r="D906" s="29" t="s">
        <v>439</v>
      </c>
    </row>
    <row r="907" s="29" customFormat="true" ht="14.25" hidden="true" customHeight="false" outlineLevel="0" collapsed="false">
      <c r="A907" s="29" t="s">
        <v>944</v>
      </c>
      <c r="B907" s="29" t="s">
        <v>84</v>
      </c>
      <c r="C907" s="29" t="s">
        <v>1009</v>
      </c>
      <c r="D907" s="29" t="s">
        <v>439</v>
      </c>
    </row>
    <row r="908" s="29" customFormat="true" ht="14.25" hidden="true" customHeight="false" outlineLevel="0" collapsed="false">
      <c r="A908" s="29" t="s">
        <v>944</v>
      </c>
      <c r="B908" s="29" t="s">
        <v>84</v>
      </c>
      <c r="C908" s="29" t="s">
        <v>1010</v>
      </c>
      <c r="D908" s="29" t="s">
        <v>439</v>
      </c>
    </row>
    <row r="909" s="29" customFormat="true" ht="14.25" hidden="true" customHeight="false" outlineLevel="0" collapsed="false">
      <c r="A909" s="29" t="s">
        <v>944</v>
      </c>
      <c r="B909" s="29" t="s">
        <v>84</v>
      </c>
      <c r="C909" s="29" t="s">
        <v>1011</v>
      </c>
      <c r="D909" s="29" t="s">
        <v>439</v>
      </c>
    </row>
    <row r="910" s="29" customFormat="true" ht="14.25" hidden="true" customHeight="false" outlineLevel="0" collapsed="false">
      <c r="A910" s="29" t="s">
        <v>944</v>
      </c>
      <c r="B910" s="29" t="s">
        <v>84</v>
      </c>
      <c r="C910" s="29" t="s">
        <v>1012</v>
      </c>
      <c r="D910" s="29" t="s">
        <v>106</v>
      </c>
    </row>
    <row r="911" s="29" customFormat="true" ht="14.25" hidden="true" customHeight="false" outlineLevel="0" collapsed="false">
      <c r="A911" s="29" t="s">
        <v>944</v>
      </c>
      <c r="B911" s="29" t="s">
        <v>84</v>
      </c>
      <c r="C911" s="29" t="s">
        <v>1013</v>
      </c>
      <c r="D911" s="29" t="s">
        <v>106</v>
      </c>
    </row>
    <row r="912" s="29" customFormat="true" ht="14.25" hidden="true" customHeight="false" outlineLevel="0" collapsed="false">
      <c r="A912" s="29" t="s">
        <v>944</v>
      </c>
      <c r="B912" s="29" t="s">
        <v>84</v>
      </c>
      <c r="C912" s="29" t="s">
        <v>1014</v>
      </c>
      <c r="D912" s="29" t="s">
        <v>106</v>
      </c>
    </row>
    <row r="913" s="29" customFormat="true" ht="14.25" hidden="true" customHeight="false" outlineLevel="0" collapsed="false">
      <c r="A913" s="29" t="s">
        <v>944</v>
      </c>
      <c r="B913" s="29" t="s">
        <v>84</v>
      </c>
      <c r="C913" s="29" t="s">
        <v>1015</v>
      </c>
      <c r="D913" s="29" t="s">
        <v>106</v>
      </c>
    </row>
    <row r="914" s="29" customFormat="true" ht="14.25" hidden="true" customHeight="false" outlineLevel="0" collapsed="false">
      <c r="A914" s="29" t="s">
        <v>944</v>
      </c>
      <c r="B914" s="29" t="s">
        <v>84</v>
      </c>
      <c r="C914" s="29" t="s">
        <v>1016</v>
      </c>
      <c r="D914" s="29" t="s">
        <v>106</v>
      </c>
    </row>
    <row r="915" s="29" customFormat="true" ht="14.25" hidden="true" customHeight="false" outlineLevel="0" collapsed="false">
      <c r="A915" s="29" t="s">
        <v>944</v>
      </c>
      <c r="B915" s="29" t="s">
        <v>84</v>
      </c>
      <c r="C915" s="29" t="s">
        <v>1017</v>
      </c>
      <c r="D915" s="29" t="s">
        <v>106</v>
      </c>
    </row>
    <row r="916" s="29" customFormat="true" ht="14.25" hidden="true" customHeight="false" outlineLevel="0" collapsed="false">
      <c r="A916" s="29" t="s">
        <v>944</v>
      </c>
      <c r="B916" s="29" t="s">
        <v>84</v>
      </c>
      <c r="C916" s="29" t="s">
        <v>1018</v>
      </c>
      <c r="D916" s="29" t="s">
        <v>106</v>
      </c>
    </row>
    <row r="917" s="29" customFormat="true" ht="14.25" hidden="true" customHeight="false" outlineLevel="0" collapsed="false">
      <c r="A917" s="29" t="s">
        <v>944</v>
      </c>
      <c r="B917" s="29" t="s">
        <v>84</v>
      </c>
      <c r="C917" s="29" t="s">
        <v>1019</v>
      </c>
      <c r="D917" s="29" t="s">
        <v>106</v>
      </c>
    </row>
    <row r="918" s="29" customFormat="true" ht="14.25" hidden="true" customHeight="false" outlineLevel="0" collapsed="false">
      <c r="A918" s="29" t="s">
        <v>944</v>
      </c>
      <c r="B918" s="29" t="s">
        <v>84</v>
      </c>
      <c r="C918" s="29" t="s">
        <v>1020</v>
      </c>
      <c r="D918" s="29" t="s">
        <v>106</v>
      </c>
    </row>
    <row r="919" s="29" customFormat="true" ht="14.25" hidden="true" customHeight="false" outlineLevel="0" collapsed="false">
      <c r="A919" s="29" t="s">
        <v>944</v>
      </c>
      <c r="B919" s="29" t="s">
        <v>84</v>
      </c>
      <c r="C919" s="29" t="s">
        <v>1021</v>
      </c>
      <c r="D919" s="29" t="s">
        <v>106</v>
      </c>
    </row>
    <row r="920" s="29" customFormat="true" ht="14.25" hidden="true" customHeight="false" outlineLevel="0" collapsed="false">
      <c r="A920" s="29" t="s">
        <v>944</v>
      </c>
      <c r="B920" s="29" t="s">
        <v>84</v>
      </c>
      <c r="C920" s="29" t="s">
        <v>1022</v>
      </c>
      <c r="D920" s="29" t="s">
        <v>106</v>
      </c>
    </row>
    <row r="921" s="29" customFormat="true" ht="14.25" hidden="true" customHeight="false" outlineLevel="0" collapsed="false">
      <c r="A921" s="29" t="s">
        <v>944</v>
      </c>
      <c r="B921" s="29" t="s">
        <v>84</v>
      </c>
      <c r="C921" s="29" t="s">
        <v>1023</v>
      </c>
      <c r="D921" s="29" t="s">
        <v>106</v>
      </c>
    </row>
    <row r="922" s="29" customFormat="true" ht="14.25" hidden="true" customHeight="false" outlineLevel="0" collapsed="false">
      <c r="A922" s="29" t="s">
        <v>944</v>
      </c>
      <c r="B922" s="29" t="s">
        <v>84</v>
      </c>
      <c r="C922" s="29" t="s">
        <v>1024</v>
      </c>
      <c r="D922" s="29" t="s">
        <v>439</v>
      </c>
    </row>
    <row r="923" s="29" customFormat="true" ht="14.25" hidden="true" customHeight="false" outlineLevel="0" collapsed="false">
      <c r="A923" s="29" t="s">
        <v>944</v>
      </c>
      <c r="B923" s="29" t="s">
        <v>84</v>
      </c>
      <c r="C923" s="29" t="s">
        <v>1025</v>
      </c>
      <c r="D923" s="29" t="s">
        <v>106</v>
      </c>
    </row>
    <row r="924" s="29" customFormat="true" ht="14.25" hidden="true" customHeight="false" outlineLevel="0" collapsed="false">
      <c r="A924" s="29" t="s">
        <v>944</v>
      </c>
      <c r="B924" s="29" t="s">
        <v>84</v>
      </c>
      <c r="C924" s="29" t="s">
        <v>1026</v>
      </c>
      <c r="D924" s="29" t="s">
        <v>106</v>
      </c>
    </row>
    <row r="925" s="29" customFormat="true" ht="14.25" hidden="true" customHeight="false" outlineLevel="0" collapsed="false">
      <c r="A925" s="29" t="s">
        <v>944</v>
      </c>
      <c r="B925" s="29" t="s">
        <v>84</v>
      </c>
      <c r="C925" s="29" t="s">
        <v>1027</v>
      </c>
      <c r="D925" s="29" t="s">
        <v>106</v>
      </c>
    </row>
    <row r="926" s="29" customFormat="true" ht="14.25" hidden="true" customHeight="false" outlineLevel="0" collapsed="false">
      <c r="A926" s="29" t="s">
        <v>944</v>
      </c>
      <c r="B926" s="29" t="s">
        <v>84</v>
      </c>
      <c r="C926" s="29" t="s">
        <v>1028</v>
      </c>
      <c r="D926" s="29" t="s">
        <v>106</v>
      </c>
    </row>
    <row r="927" s="29" customFormat="true" ht="14.25" hidden="true" customHeight="false" outlineLevel="0" collapsed="false">
      <c r="A927" s="29" t="s">
        <v>944</v>
      </c>
      <c r="B927" s="29" t="s">
        <v>84</v>
      </c>
      <c r="C927" s="29" t="s">
        <v>1029</v>
      </c>
      <c r="D927" s="29" t="s">
        <v>106</v>
      </c>
    </row>
    <row r="928" s="29" customFormat="true" ht="14.25" hidden="true" customHeight="false" outlineLevel="0" collapsed="false">
      <c r="A928" s="29" t="s">
        <v>944</v>
      </c>
      <c r="B928" s="29" t="s">
        <v>84</v>
      </c>
      <c r="C928" s="29" t="s">
        <v>1030</v>
      </c>
      <c r="D928" s="29" t="s">
        <v>106</v>
      </c>
    </row>
    <row r="929" s="29" customFormat="true" ht="14.25" hidden="true" customHeight="false" outlineLevel="0" collapsed="false">
      <c r="A929" s="29" t="s">
        <v>944</v>
      </c>
      <c r="B929" s="29" t="s">
        <v>84</v>
      </c>
      <c r="C929" s="29" t="s">
        <v>1031</v>
      </c>
      <c r="D929" s="29" t="s">
        <v>106</v>
      </c>
    </row>
    <row r="930" s="29" customFormat="true" ht="14.25" hidden="true" customHeight="false" outlineLevel="0" collapsed="false">
      <c r="A930" s="29" t="s">
        <v>944</v>
      </c>
      <c r="B930" s="29" t="s">
        <v>86</v>
      </c>
      <c r="C930" s="29" t="s">
        <v>1032</v>
      </c>
      <c r="D930" s="29" t="s">
        <v>439</v>
      </c>
    </row>
    <row r="931" s="29" customFormat="true" ht="14.25" hidden="true" customHeight="false" outlineLevel="0" collapsed="false">
      <c r="A931" s="29" t="s">
        <v>944</v>
      </c>
      <c r="B931" s="29" t="s">
        <v>86</v>
      </c>
      <c r="C931" s="29" t="s">
        <v>1033</v>
      </c>
      <c r="D931" s="29" t="s">
        <v>439</v>
      </c>
    </row>
    <row r="932" s="29" customFormat="true" ht="14.25" hidden="true" customHeight="false" outlineLevel="0" collapsed="false">
      <c r="A932" s="29" t="s">
        <v>944</v>
      </c>
      <c r="B932" s="29" t="s">
        <v>86</v>
      </c>
      <c r="C932" s="29" t="s">
        <v>1034</v>
      </c>
      <c r="D932" s="29" t="s">
        <v>439</v>
      </c>
    </row>
    <row r="933" s="29" customFormat="true" ht="14.25" hidden="true" customHeight="false" outlineLevel="0" collapsed="false">
      <c r="A933" s="29" t="s">
        <v>944</v>
      </c>
      <c r="B933" s="29" t="s">
        <v>86</v>
      </c>
      <c r="C933" s="29" t="s">
        <v>1035</v>
      </c>
      <c r="D933" s="29" t="s">
        <v>439</v>
      </c>
    </row>
    <row r="934" s="29" customFormat="true" ht="14.25" hidden="true" customHeight="false" outlineLevel="0" collapsed="false">
      <c r="A934" s="29" t="s">
        <v>944</v>
      </c>
      <c r="B934" s="29" t="s">
        <v>86</v>
      </c>
      <c r="C934" s="29" t="s">
        <v>1036</v>
      </c>
      <c r="D934" s="29" t="s">
        <v>439</v>
      </c>
    </row>
    <row r="935" s="29" customFormat="true" ht="14.25" hidden="true" customHeight="false" outlineLevel="0" collapsed="false">
      <c r="A935" s="29" t="s">
        <v>944</v>
      </c>
      <c r="B935" s="29" t="s">
        <v>86</v>
      </c>
      <c r="C935" s="29" t="s">
        <v>1037</v>
      </c>
      <c r="D935" s="29" t="s">
        <v>106</v>
      </c>
    </row>
    <row r="936" s="29" customFormat="true" ht="14.25" hidden="true" customHeight="false" outlineLevel="0" collapsed="false">
      <c r="A936" s="29" t="s">
        <v>944</v>
      </c>
      <c r="B936" s="29" t="s">
        <v>86</v>
      </c>
      <c r="C936" s="30" t="s">
        <v>1038</v>
      </c>
      <c r="D936" s="29" t="s">
        <v>106</v>
      </c>
    </row>
    <row r="937" s="29" customFormat="true" ht="14.25" hidden="true" customHeight="false" outlineLevel="0" collapsed="false">
      <c r="A937" s="29" t="s">
        <v>944</v>
      </c>
      <c r="B937" s="29" t="s">
        <v>86</v>
      </c>
      <c r="C937" s="29" t="s">
        <v>1039</v>
      </c>
      <c r="D937" s="29" t="s">
        <v>106</v>
      </c>
    </row>
    <row r="938" s="29" customFormat="true" ht="14.25" hidden="true" customHeight="false" outlineLevel="0" collapsed="false">
      <c r="A938" s="29" t="s">
        <v>944</v>
      </c>
      <c r="B938" s="29" t="s">
        <v>86</v>
      </c>
      <c r="C938" s="29" t="s">
        <v>1040</v>
      </c>
      <c r="D938" s="29" t="s">
        <v>439</v>
      </c>
    </row>
    <row r="939" s="29" customFormat="true" ht="14.25" hidden="true" customHeight="false" outlineLevel="0" collapsed="false">
      <c r="A939" s="29" t="s">
        <v>944</v>
      </c>
      <c r="B939" s="29" t="s">
        <v>86</v>
      </c>
      <c r="C939" s="29" t="s">
        <v>1041</v>
      </c>
      <c r="D939" s="29" t="s">
        <v>439</v>
      </c>
    </row>
    <row r="940" s="29" customFormat="true" ht="14.25" hidden="true" customHeight="false" outlineLevel="0" collapsed="false">
      <c r="A940" s="29" t="s">
        <v>944</v>
      </c>
      <c r="B940" s="29" t="s">
        <v>86</v>
      </c>
      <c r="C940" s="29" t="s">
        <v>1042</v>
      </c>
      <c r="D940" s="29" t="s">
        <v>439</v>
      </c>
    </row>
    <row r="941" s="29" customFormat="true" ht="14.25" hidden="true" customHeight="false" outlineLevel="0" collapsed="false">
      <c r="A941" s="29" t="s">
        <v>944</v>
      </c>
      <c r="B941" s="29" t="s">
        <v>86</v>
      </c>
      <c r="C941" s="29" t="s">
        <v>1043</v>
      </c>
      <c r="D941" s="29" t="s">
        <v>439</v>
      </c>
    </row>
    <row r="942" s="29" customFormat="true" ht="14.25" hidden="true" customHeight="false" outlineLevel="0" collapsed="false">
      <c r="A942" s="29" t="s">
        <v>944</v>
      </c>
      <c r="B942" s="29" t="s">
        <v>86</v>
      </c>
      <c r="C942" s="29" t="s">
        <v>1044</v>
      </c>
      <c r="D942" s="29" t="s">
        <v>439</v>
      </c>
    </row>
    <row r="943" s="29" customFormat="true" ht="14.25" hidden="true" customHeight="false" outlineLevel="0" collapsed="false">
      <c r="A943" s="29" t="s">
        <v>944</v>
      </c>
      <c r="B943" s="29" t="s">
        <v>86</v>
      </c>
      <c r="C943" s="29" t="s">
        <v>1045</v>
      </c>
      <c r="D943" s="29" t="s">
        <v>439</v>
      </c>
    </row>
    <row r="944" s="29" customFormat="true" ht="14.25" hidden="true" customHeight="false" outlineLevel="0" collapsed="false">
      <c r="A944" s="29" t="s">
        <v>944</v>
      </c>
      <c r="B944" s="29" t="s">
        <v>86</v>
      </c>
      <c r="C944" s="31" t="s">
        <v>1046</v>
      </c>
      <c r="D944" s="29" t="s">
        <v>439</v>
      </c>
    </row>
    <row r="945" s="29" customFormat="true" ht="14.25" hidden="true" customHeight="false" outlineLevel="0" collapsed="false">
      <c r="A945" s="29" t="s">
        <v>944</v>
      </c>
      <c r="B945" s="29" t="s">
        <v>86</v>
      </c>
      <c r="C945" s="29" t="s">
        <v>1047</v>
      </c>
      <c r="D945" s="29" t="s">
        <v>439</v>
      </c>
    </row>
    <row r="946" s="29" customFormat="true" ht="14.25" hidden="true" customHeight="false" outlineLevel="0" collapsed="false">
      <c r="A946" s="29" t="s">
        <v>944</v>
      </c>
      <c r="B946" s="29" t="s">
        <v>87</v>
      </c>
      <c r="C946" s="29" t="s">
        <v>1048</v>
      </c>
      <c r="D946" s="29" t="s">
        <v>106</v>
      </c>
    </row>
    <row r="947" s="29" customFormat="true" ht="14.25" hidden="true" customHeight="false" outlineLevel="0" collapsed="false">
      <c r="A947" s="29" t="s">
        <v>944</v>
      </c>
      <c r="B947" s="29" t="s">
        <v>87</v>
      </c>
      <c r="C947" s="29" t="s">
        <v>1049</v>
      </c>
      <c r="D947" s="29" t="s">
        <v>106</v>
      </c>
    </row>
    <row r="948" s="29" customFormat="true" ht="14.25" hidden="true" customHeight="false" outlineLevel="0" collapsed="false">
      <c r="A948" s="29" t="s">
        <v>944</v>
      </c>
      <c r="B948" s="29" t="s">
        <v>87</v>
      </c>
      <c r="C948" s="29" t="s">
        <v>1050</v>
      </c>
      <c r="D948" s="29" t="s">
        <v>106</v>
      </c>
    </row>
    <row r="949" s="29" customFormat="true" ht="14.25" hidden="true" customHeight="false" outlineLevel="0" collapsed="false">
      <c r="A949" s="29" t="s">
        <v>944</v>
      </c>
      <c r="B949" s="29" t="s">
        <v>87</v>
      </c>
      <c r="C949" s="29" t="s">
        <v>1051</v>
      </c>
      <c r="D949" s="29" t="s">
        <v>106</v>
      </c>
    </row>
    <row r="950" s="29" customFormat="true" ht="14.25" hidden="true" customHeight="false" outlineLevel="0" collapsed="false">
      <c r="A950" s="29" t="s">
        <v>944</v>
      </c>
      <c r="B950" s="29" t="s">
        <v>87</v>
      </c>
      <c r="C950" s="29" t="s">
        <v>1052</v>
      </c>
      <c r="D950" s="29" t="s">
        <v>106</v>
      </c>
    </row>
    <row r="951" s="29" customFormat="true" ht="14.25" hidden="true" customHeight="false" outlineLevel="0" collapsed="false">
      <c r="A951" s="29" t="s">
        <v>944</v>
      </c>
      <c r="B951" s="29" t="s">
        <v>87</v>
      </c>
      <c r="C951" s="29" t="s">
        <v>1053</v>
      </c>
      <c r="D951" s="29" t="s">
        <v>106</v>
      </c>
    </row>
    <row r="952" s="29" customFormat="true" ht="14.25" hidden="true" customHeight="false" outlineLevel="0" collapsed="false">
      <c r="A952" s="29" t="s">
        <v>944</v>
      </c>
      <c r="B952" s="29" t="s">
        <v>87</v>
      </c>
      <c r="C952" s="29" t="s">
        <v>1054</v>
      </c>
      <c r="D952" s="29" t="s">
        <v>106</v>
      </c>
    </row>
    <row r="953" s="29" customFormat="true" ht="14.25" hidden="true" customHeight="false" outlineLevel="0" collapsed="false">
      <c r="A953" s="29" t="s">
        <v>944</v>
      </c>
      <c r="B953" s="29" t="s">
        <v>87</v>
      </c>
      <c r="C953" s="29" t="s">
        <v>1055</v>
      </c>
      <c r="D953" s="29" t="s">
        <v>106</v>
      </c>
    </row>
    <row r="954" s="29" customFormat="true" ht="14.25" hidden="true" customHeight="false" outlineLevel="0" collapsed="false">
      <c r="A954" s="29" t="s">
        <v>944</v>
      </c>
      <c r="B954" s="29" t="s">
        <v>87</v>
      </c>
      <c r="C954" s="29" t="s">
        <v>1056</v>
      </c>
      <c r="D954" s="29" t="s">
        <v>106</v>
      </c>
    </row>
    <row r="955" s="29" customFormat="true" ht="14.25" hidden="true" customHeight="false" outlineLevel="0" collapsed="false">
      <c r="A955" s="29" t="s">
        <v>944</v>
      </c>
      <c r="B955" s="29" t="s">
        <v>87</v>
      </c>
      <c r="C955" s="29" t="s">
        <v>1057</v>
      </c>
      <c r="D955" s="29" t="s">
        <v>106</v>
      </c>
    </row>
    <row r="956" s="29" customFormat="true" ht="14.25" hidden="true" customHeight="false" outlineLevel="0" collapsed="false">
      <c r="A956" s="29" t="s">
        <v>944</v>
      </c>
      <c r="B956" s="29" t="s">
        <v>87</v>
      </c>
      <c r="C956" s="29" t="s">
        <v>1058</v>
      </c>
      <c r="D956" s="29" t="s">
        <v>106</v>
      </c>
    </row>
    <row r="957" s="29" customFormat="true" ht="14.25" hidden="true" customHeight="false" outlineLevel="0" collapsed="false">
      <c r="A957" s="29" t="s">
        <v>944</v>
      </c>
      <c r="B957" s="29" t="s">
        <v>87</v>
      </c>
      <c r="C957" s="29" t="s">
        <v>1059</v>
      </c>
      <c r="D957" s="29" t="s">
        <v>106</v>
      </c>
    </row>
    <row r="958" s="29" customFormat="true" ht="14.25" hidden="true" customHeight="false" outlineLevel="0" collapsed="false">
      <c r="A958" s="29" t="s">
        <v>944</v>
      </c>
      <c r="B958" s="29" t="s">
        <v>87</v>
      </c>
      <c r="C958" s="29" t="s">
        <v>1060</v>
      </c>
      <c r="D958" s="29" t="s">
        <v>106</v>
      </c>
    </row>
    <row r="959" s="29" customFormat="true" ht="14.25" hidden="true" customHeight="false" outlineLevel="0" collapsed="false">
      <c r="A959" s="29" t="s">
        <v>944</v>
      </c>
      <c r="B959" s="29" t="s">
        <v>87</v>
      </c>
      <c r="C959" s="29" t="s">
        <v>1061</v>
      </c>
      <c r="D959" s="29" t="s">
        <v>106</v>
      </c>
    </row>
    <row r="960" s="29" customFormat="true" ht="14.25" hidden="true" customHeight="false" outlineLevel="0" collapsed="false">
      <c r="A960" s="29" t="s">
        <v>944</v>
      </c>
      <c r="B960" s="29" t="s">
        <v>87</v>
      </c>
      <c r="C960" s="29" t="s">
        <v>1062</v>
      </c>
      <c r="D960" s="29" t="s">
        <v>106</v>
      </c>
    </row>
    <row r="961" s="29" customFormat="true" ht="14.25" hidden="true" customHeight="false" outlineLevel="0" collapsed="false">
      <c r="A961" s="29" t="s">
        <v>944</v>
      </c>
      <c r="B961" s="29" t="s">
        <v>87</v>
      </c>
      <c r="C961" s="29" t="s">
        <v>1063</v>
      </c>
      <c r="D961" s="29" t="s">
        <v>106</v>
      </c>
    </row>
    <row r="962" s="29" customFormat="true" ht="14.25" hidden="true" customHeight="false" outlineLevel="0" collapsed="false">
      <c r="A962" s="29" t="s">
        <v>944</v>
      </c>
      <c r="B962" s="29" t="s">
        <v>87</v>
      </c>
      <c r="C962" s="29" t="s">
        <v>1064</v>
      </c>
      <c r="D962" s="29" t="s">
        <v>106</v>
      </c>
    </row>
    <row r="963" s="29" customFormat="true" ht="14.25" hidden="true" customHeight="false" outlineLevel="0" collapsed="false">
      <c r="A963" s="29" t="s">
        <v>944</v>
      </c>
      <c r="B963" s="29" t="s">
        <v>87</v>
      </c>
      <c r="C963" s="29" t="s">
        <v>1065</v>
      </c>
      <c r="D963" s="29" t="s">
        <v>106</v>
      </c>
    </row>
    <row r="964" s="29" customFormat="true" ht="14.25" hidden="true" customHeight="false" outlineLevel="0" collapsed="false">
      <c r="A964" s="29" t="s">
        <v>944</v>
      </c>
      <c r="B964" s="29" t="s">
        <v>87</v>
      </c>
      <c r="C964" s="29" t="s">
        <v>1066</v>
      </c>
      <c r="D964" s="29" t="s">
        <v>106</v>
      </c>
    </row>
    <row r="965" s="29" customFormat="true" ht="14.25" hidden="true" customHeight="false" outlineLevel="0" collapsed="false">
      <c r="A965" s="29" t="s">
        <v>944</v>
      </c>
      <c r="B965" s="29" t="s">
        <v>87</v>
      </c>
      <c r="C965" s="29" t="s">
        <v>1067</v>
      </c>
      <c r="D965" s="29" t="s">
        <v>106</v>
      </c>
    </row>
    <row r="966" s="29" customFormat="true" ht="14.25" hidden="true" customHeight="false" outlineLevel="0" collapsed="false">
      <c r="A966" s="29" t="s">
        <v>944</v>
      </c>
      <c r="B966" s="29" t="s">
        <v>87</v>
      </c>
      <c r="C966" s="29" t="s">
        <v>1068</v>
      </c>
      <c r="D966" s="29" t="s">
        <v>106</v>
      </c>
    </row>
    <row r="967" s="29" customFormat="true" ht="14.25" hidden="true" customHeight="false" outlineLevel="0" collapsed="false">
      <c r="A967" s="29" t="s">
        <v>944</v>
      </c>
      <c r="B967" s="29" t="s">
        <v>87</v>
      </c>
      <c r="C967" s="29" t="s">
        <v>1069</v>
      </c>
      <c r="D967" s="29" t="s">
        <v>106</v>
      </c>
    </row>
    <row r="968" s="29" customFormat="true" ht="14.25" hidden="true" customHeight="false" outlineLevel="0" collapsed="false">
      <c r="A968" s="29" t="s">
        <v>944</v>
      </c>
      <c r="B968" s="29" t="s">
        <v>87</v>
      </c>
      <c r="C968" s="29" t="s">
        <v>1070</v>
      </c>
      <c r="D968" s="29" t="s">
        <v>106</v>
      </c>
    </row>
    <row r="969" s="29" customFormat="true" ht="14.25" hidden="true" customHeight="false" outlineLevel="0" collapsed="false">
      <c r="A969" s="29" t="s">
        <v>944</v>
      </c>
      <c r="B969" s="29" t="s">
        <v>87</v>
      </c>
      <c r="C969" s="29" t="s">
        <v>1071</v>
      </c>
      <c r="D969" s="29" t="s">
        <v>106</v>
      </c>
    </row>
    <row r="970" s="29" customFormat="true" ht="14.25" hidden="true" customHeight="false" outlineLevel="0" collapsed="false">
      <c r="A970" s="29" t="s">
        <v>944</v>
      </c>
      <c r="B970" s="29" t="s">
        <v>87</v>
      </c>
      <c r="C970" s="29" t="s">
        <v>1072</v>
      </c>
      <c r="D970" s="29" t="s">
        <v>106</v>
      </c>
    </row>
    <row r="971" s="29" customFormat="true" ht="14.25" hidden="true" customHeight="false" outlineLevel="0" collapsed="false">
      <c r="A971" s="29" t="s">
        <v>944</v>
      </c>
      <c r="B971" s="29" t="s">
        <v>87</v>
      </c>
      <c r="C971" s="29" t="s">
        <v>1073</v>
      </c>
      <c r="D971" s="29" t="s">
        <v>106</v>
      </c>
    </row>
    <row r="972" s="29" customFormat="true" ht="14.25" hidden="true" customHeight="false" outlineLevel="0" collapsed="false">
      <c r="A972" s="29" t="s">
        <v>944</v>
      </c>
      <c r="B972" s="29" t="s">
        <v>87</v>
      </c>
      <c r="C972" s="29" t="s">
        <v>1074</v>
      </c>
      <c r="D972" s="29" t="s">
        <v>106</v>
      </c>
    </row>
    <row r="973" s="29" customFormat="true" ht="14.25" hidden="true" customHeight="false" outlineLevel="0" collapsed="false">
      <c r="A973" s="29" t="s">
        <v>944</v>
      </c>
      <c r="B973" s="29" t="s">
        <v>87</v>
      </c>
      <c r="C973" s="29" t="s">
        <v>1075</v>
      </c>
      <c r="D973" s="29" t="s">
        <v>106</v>
      </c>
    </row>
    <row r="974" s="29" customFormat="true" ht="14.25" hidden="true" customHeight="false" outlineLevel="0" collapsed="false">
      <c r="A974" s="29" t="s">
        <v>944</v>
      </c>
      <c r="B974" s="29" t="s">
        <v>87</v>
      </c>
      <c r="C974" s="29" t="s">
        <v>1076</v>
      </c>
      <c r="D974" s="29" t="s">
        <v>106</v>
      </c>
    </row>
    <row r="975" s="29" customFormat="true" ht="14.25" hidden="true" customHeight="false" outlineLevel="0" collapsed="false">
      <c r="A975" s="29" t="s">
        <v>944</v>
      </c>
      <c r="B975" s="29" t="s">
        <v>87</v>
      </c>
      <c r="C975" s="29" t="s">
        <v>1077</v>
      </c>
      <c r="D975" s="29" t="s">
        <v>106</v>
      </c>
    </row>
    <row r="976" s="29" customFormat="true" ht="14.25" hidden="true" customHeight="false" outlineLevel="0" collapsed="false">
      <c r="A976" s="29" t="s">
        <v>944</v>
      </c>
      <c r="B976" s="29" t="s">
        <v>87</v>
      </c>
      <c r="C976" s="29" t="s">
        <v>1078</v>
      </c>
      <c r="D976" s="29" t="s">
        <v>106</v>
      </c>
    </row>
    <row r="977" s="29" customFormat="true" ht="14.25" hidden="true" customHeight="false" outlineLevel="0" collapsed="false">
      <c r="A977" s="29" t="s">
        <v>944</v>
      </c>
      <c r="B977" s="29" t="s">
        <v>87</v>
      </c>
      <c r="C977" s="29" t="s">
        <v>1079</v>
      </c>
      <c r="D977" s="29" t="s">
        <v>106</v>
      </c>
    </row>
    <row r="978" s="29" customFormat="true" ht="14.25" hidden="true" customHeight="false" outlineLevel="0" collapsed="false">
      <c r="A978" s="29" t="s">
        <v>944</v>
      </c>
      <c r="B978" s="29" t="s">
        <v>87</v>
      </c>
      <c r="C978" s="29" t="s">
        <v>1080</v>
      </c>
      <c r="D978" s="29" t="s">
        <v>106</v>
      </c>
    </row>
    <row r="979" s="29" customFormat="true" ht="14.25" hidden="true" customHeight="false" outlineLevel="0" collapsed="false">
      <c r="A979" s="29" t="s">
        <v>944</v>
      </c>
      <c r="B979" s="29" t="s">
        <v>87</v>
      </c>
      <c r="C979" s="29" t="s">
        <v>1081</v>
      </c>
      <c r="D979" s="29" t="s">
        <v>106</v>
      </c>
    </row>
    <row r="980" s="29" customFormat="true" ht="14.25" hidden="true" customHeight="false" outlineLevel="0" collapsed="false">
      <c r="A980" s="29" t="s">
        <v>944</v>
      </c>
      <c r="B980" s="29" t="s">
        <v>87</v>
      </c>
      <c r="C980" s="29" t="s">
        <v>1082</v>
      </c>
      <c r="D980" s="29" t="s">
        <v>106</v>
      </c>
    </row>
    <row r="981" s="29" customFormat="true" ht="14.25" hidden="true" customHeight="false" outlineLevel="0" collapsed="false">
      <c r="A981" s="29" t="s">
        <v>944</v>
      </c>
      <c r="B981" s="29" t="s">
        <v>87</v>
      </c>
      <c r="C981" s="29" t="s">
        <v>1083</v>
      </c>
      <c r="D981" s="29" t="s">
        <v>106</v>
      </c>
    </row>
    <row r="982" s="29" customFormat="true" ht="14.25" hidden="true" customHeight="false" outlineLevel="0" collapsed="false">
      <c r="A982" s="29" t="s">
        <v>944</v>
      </c>
      <c r="B982" s="29" t="s">
        <v>87</v>
      </c>
      <c r="C982" s="29" t="s">
        <v>1084</v>
      </c>
      <c r="D982" s="29" t="s">
        <v>106</v>
      </c>
    </row>
    <row r="983" s="29" customFormat="true" ht="14.25" hidden="true" customHeight="false" outlineLevel="0" collapsed="false">
      <c r="A983" s="29" t="s">
        <v>944</v>
      </c>
      <c r="B983" s="29" t="s">
        <v>87</v>
      </c>
      <c r="C983" s="29" t="s">
        <v>1085</v>
      </c>
      <c r="D983" s="29" t="s">
        <v>106</v>
      </c>
    </row>
    <row r="984" s="29" customFormat="true" ht="14.25" hidden="true" customHeight="false" outlineLevel="0" collapsed="false">
      <c r="A984" s="29" t="s">
        <v>944</v>
      </c>
      <c r="B984" s="29" t="s">
        <v>87</v>
      </c>
      <c r="C984" s="29" t="s">
        <v>1086</v>
      </c>
      <c r="D984" s="29" t="s">
        <v>106</v>
      </c>
    </row>
    <row r="985" s="29" customFormat="true" ht="14.25" hidden="true" customHeight="false" outlineLevel="0" collapsed="false">
      <c r="A985" s="29" t="s">
        <v>944</v>
      </c>
      <c r="B985" s="29" t="s">
        <v>87</v>
      </c>
      <c r="C985" s="29" t="s">
        <v>1087</v>
      </c>
      <c r="D985" s="29" t="s">
        <v>106</v>
      </c>
    </row>
    <row r="986" s="29" customFormat="true" ht="14.25" hidden="true" customHeight="false" outlineLevel="0" collapsed="false">
      <c r="A986" s="29" t="s">
        <v>944</v>
      </c>
      <c r="B986" s="29" t="s">
        <v>87</v>
      </c>
      <c r="C986" s="29" t="s">
        <v>1088</v>
      </c>
      <c r="D986" s="29" t="s">
        <v>106</v>
      </c>
    </row>
    <row r="987" s="29" customFormat="true" ht="14.25" hidden="true" customHeight="false" outlineLevel="0" collapsed="false">
      <c r="A987" s="29" t="s">
        <v>944</v>
      </c>
      <c r="B987" s="29" t="s">
        <v>87</v>
      </c>
      <c r="C987" s="29" t="s">
        <v>1089</v>
      </c>
      <c r="D987" s="29" t="s">
        <v>106</v>
      </c>
    </row>
    <row r="988" s="29" customFormat="true" ht="14.25" hidden="true" customHeight="false" outlineLevel="0" collapsed="false">
      <c r="A988" s="29" t="s">
        <v>944</v>
      </c>
      <c r="B988" s="29" t="s">
        <v>87</v>
      </c>
      <c r="C988" s="29" t="s">
        <v>1090</v>
      </c>
      <c r="D988" s="29" t="s">
        <v>106</v>
      </c>
    </row>
    <row r="989" s="29" customFormat="true" ht="14.25" hidden="true" customHeight="false" outlineLevel="0" collapsed="false">
      <c r="A989" s="29" t="s">
        <v>944</v>
      </c>
      <c r="B989" s="29" t="s">
        <v>87</v>
      </c>
      <c r="C989" s="29" t="s">
        <v>1091</v>
      </c>
      <c r="D989" s="29" t="s">
        <v>106</v>
      </c>
    </row>
    <row r="990" s="29" customFormat="true" ht="14.25" hidden="true" customHeight="false" outlineLevel="0" collapsed="false">
      <c r="A990" s="29" t="s">
        <v>944</v>
      </c>
      <c r="B990" s="29" t="s">
        <v>87</v>
      </c>
      <c r="C990" s="29" t="s">
        <v>1092</v>
      </c>
      <c r="D990" s="29" t="s">
        <v>106</v>
      </c>
    </row>
    <row r="991" s="29" customFormat="true" ht="14.25" hidden="true" customHeight="false" outlineLevel="0" collapsed="false">
      <c r="A991" s="29" t="s">
        <v>944</v>
      </c>
      <c r="B991" s="29" t="s">
        <v>87</v>
      </c>
      <c r="C991" s="29" t="s">
        <v>1093</v>
      </c>
      <c r="D991" s="29" t="s">
        <v>106</v>
      </c>
    </row>
    <row r="992" s="29" customFormat="true" ht="14.25" hidden="true" customHeight="false" outlineLevel="0" collapsed="false">
      <c r="A992" s="29" t="s">
        <v>944</v>
      </c>
      <c r="B992" s="29" t="s">
        <v>87</v>
      </c>
      <c r="C992" s="29" t="s">
        <v>1094</v>
      </c>
      <c r="D992" s="29" t="s">
        <v>106</v>
      </c>
    </row>
    <row r="993" s="29" customFormat="true" ht="14.25" hidden="true" customHeight="false" outlineLevel="0" collapsed="false">
      <c r="A993" s="29" t="s">
        <v>944</v>
      </c>
      <c r="B993" s="29" t="s">
        <v>87</v>
      </c>
      <c r="C993" s="29" t="s">
        <v>1095</v>
      </c>
      <c r="D993" s="29" t="s">
        <v>106</v>
      </c>
    </row>
    <row r="994" s="29" customFormat="true" ht="14.25" hidden="true" customHeight="false" outlineLevel="0" collapsed="false">
      <c r="A994" s="29" t="s">
        <v>944</v>
      </c>
      <c r="B994" s="29" t="s">
        <v>87</v>
      </c>
      <c r="C994" s="29" t="s">
        <v>1096</v>
      </c>
      <c r="D994" s="29" t="s">
        <v>106</v>
      </c>
    </row>
    <row r="995" s="29" customFormat="true" ht="14.25" hidden="true" customHeight="false" outlineLevel="0" collapsed="false">
      <c r="A995" s="29" t="s">
        <v>944</v>
      </c>
      <c r="B995" s="29" t="s">
        <v>87</v>
      </c>
      <c r="C995" s="29" t="s">
        <v>1097</v>
      </c>
      <c r="D995" s="29" t="s">
        <v>106</v>
      </c>
    </row>
    <row r="996" s="29" customFormat="true" ht="14.25" hidden="true" customHeight="false" outlineLevel="0" collapsed="false">
      <c r="A996" s="29" t="s">
        <v>944</v>
      </c>
      <c r="B996" s="29" t="s">
        <v>87</v>
      </c>
      <c r="C996" s="29" t="s">
        <v>1098</v>
      </c>
      <c r="D996" s="29" t="s">
        <v>106</v>
      </c>
    </row>
    <row r="997" s="29" customFormat="true" ht="14.25" hidden="true" customHeight="false" outlineLevel="0" collapsed="false">
      <c r="A997" s="29" t="s">
        <v>944</v>
      </c>
      <c r="B997" s="29" t="s">
        <v>87</v>
      </c>
      <c r="C997" s="29" t="s">
        <v>1099</v>
      </c>
      <c r="D997" s="29" t="s">
        <v>106</v>
      </c>
    </row>
    <row r="998" s="29" customFormat="true" ht="14.25" hidden="true" customHeight="false" outlineLevel="0" collapsed="false">
      <c r="A998" s="29" t="s">
        <v>944</v>
      </c>
      <c r="B998" s="29" t="s">
        <v>87</v>
      </c>
      <c r="C998" s="29" t="s">
        <v>1100</v>
      </c>
      <c r="D998" s="29" t="s">
        <v>106</v>
      </c>
    </row>
    <row r="999" s="29" customFormat="true" ht="14.25" hidden="true" customHeight="false" outlineLevel="0" collapsed="false">
      <c r="A999" s="29" t="s">
        <v>944</v>
      </c>
      <c r="B999" s="29" t="s">
        <v>87</v>
      </c>
      <c r="C999" s="29" t="s">
        <v>1101</v>
      </c>
      <c r="D999" s="29" t="s">
        <v>106</v>
      </c>
    </row>
    <row r="1000" s="29" customFormat="true" ht="14.25" hidden="true" customHeight="false" outlineLevel="0" collapsed="false">
      <c r="A1000" s="29" t="s">
        <v>944</v>
      </c>
      <c r="B1000" s="29" t="s">
        <v>87</v>
      </c>
      <c r="C1000" s="29" t="s">
        <v>1102</v>
      </c>
      <c r="D1000" s="29" t="s">
        <v>106</v>
      </c>
    </row>
    <row r="1001" s="29" customFormat="true" ht="14.25" hidden="true" customHeight="false" outlineLevel="0" collapsed="false">
      <c r="A1001" s="29" t="s">
        <v>944</v>
      </c>
      <c r="B1001" s="29" t="s">
        <v>87</v>
      </c>
      <c r="C1001" s="29" t="s">
        <v>1103</v>
      </c>
      <c r="D1001" s="29" t="s">
        <v>106</v>
      </c>
    </row>
    <row r="1002" s="29" customFormat="true" ht="14.25" hidden="true" customHeight="false" outlineLevel="0" collapsed="false">
      <c r="A1002" s="29" t="s">
        <v>944</v>
      </c>
      <c r="B1002" s="29" t="s">
        <v>87</v>
      </c>
      <c r="C1002" s="29" t="s">
        <v>1104</v>
      </c>
      <c r="D1002" s="29" t="s">
        <v>106</v>
      </c>
    </row>
    <row r="1003" s="29" customFormat="true" ht="14.25" hidden="true" customHeight="false" outlineLevel="0" collapsed="false">
      <c r="A1003" s="29" t="s">
        <v>944</v>
      </c>
      <c r="B1003" s="29" t="s">
        <v>87</v>
      </c>
      <c r="C1003" s="29" t="s">
        <v>1105</v>
      </c>
      <c r="D1003" s="29" t="s">
        <v>106</v>
      </c>
    </row>
    <row r="1004" s="29" customFormat="true" ht="14.25" hidden="true" customHeight="false" outlineLevel="0" collapsed="false">
      <c r="A1004" s="29" t="s">
        <v>944</v>
      </c>
      <c r="B1004" s="29" t="s">
        <v>87</v>
      </c>
      <c r="C1004" s="29" t="s">
        <v>1106</v>
      </c>
      <c r="D1004" s="29" t="s">
        <v>106</v>
      </c>
    </row>
    <row r="1005" s="29" customFormat="true" ht="14.25" hidden="true" customHeight="false" outlineLevel="0" collapsed="false">
      <c r="A1005" s="29" t="s">
        <v>944</v>
      </c>
      <c r="B1005" s="29" t="s">
        <v>87</v>
      </c>
      <c r="C1005" s="29" t="s">
        <v>1107</v>
      </c>
      <c r="D1005" s="29" t="s">
        <v>106</v>
      </c>
    </row>
    <row r="1006" s="29" customFormat="true" ht="14.25" hidden="true" customHeight="false" outlineLevel="0" collapsed="false">
      <c r="A1006" s="29" t="s">
        <v>944</v>
      </c>
      <c r="B1006" s="29" t="s">
        <v>87</v>
      </c>
      <c r="C1006" s="29" t="s">
        <v>1108</v>
      </c>
      <c r="D1006" s="29" t="s">
        <v>439</v>
      </c>
    </row>
    <row r="1007" s="29" customFormat="true" ht="14.25" hidden="true" customHeight="false" outlineLevel="0" collapsed="false">
      <c r="A1007" s="29" t="s">
        <v>944</v>
      </c>
      <c r="B1007" s="29" t="s">
        <v>87</v>
      </c>
      <c r="C1007" s="29" t="s">
        <v>1109</v>
      </c>
      <c r="D1007" s="29" t="s">
        <v>439</v>
      </c>
    </row>
    <row r="1008" s="29" customFormat="true" ht="14.25" hidden="true" customHeight="false" outlineLevel="0" collapsed="false">
      <c r="A1008" s="29" t="s">
        <v>944</v>
      </c>
      <c r="B1008" s="29" t="s">
        <v>87</v>
      </c>
      <c r="C1008" s="29" t="s">
        <v>1110</v>
      </c>
      <c r="D1008" s="29" t="s">
        <v>439</v>
      </c>
    </row>
    <row r="1009" s="29" customFormat="true" ht="14.25" hidden="true" customHeight="false" outlineLevel="0" collapsed="false">
      <c r="A1009" s="29" t="s">
        <v>944</v>
      </c>
      <c r="B1009" s="29" t="s">
        <v>87</v>
      </c>
      <c r="C1009" s="29" t="s">
        <v>1111</v>
      </c>
      <c r="D1009" s="29" t="s">
        <v>439</v>
      </c>
    </row>
    <row r="1010" s="29" customFormat="true" ht="14.25" hidden="true" customHeight="false" outlineLevel="0" collapsed="false">
      <c r="A1010" s="29" t="s">
        <v>944</v>
      </c>
      <c r="B1010" s="29" t="s">
        <v>87</v>
      </c>
      <c r="C1010" s="29" t="s">
        <v>1112</v>
      </c>
      <c r="D1010" s="29" t="s">
        <v>106</v>
      </c>
    </row>
    <row r="1011" s="29" customFormat="true" ht="14.25" hidden="true" customHeight="false" outlineLevel="0" collapsed="false">
      <c r="A1011" s="29" t="s">
        <v>944</v>
      </c>
      <c r="B1011" s="29" t="s">
        <v>87</v>
      </c>
      <c r="C1011" s="29" t="s">
        <v>1113</v>
      </c>
      <c r="D1011" s="29" t="s">
        <v>106</v>
      </c>
    </row>
    <row r="1012" s="29" customFormat="true" ht="14.25" hidden="true" customHeight="false" outlineLevel="0" collapsed="false">
      <c r="A1012" s="29" t="s">
        <v>944</v>
      </c>
      <c r="B1012" s="29" t="s">
        <v>88</v>
      </c>
      <c r="C1012" s="29" t="s">
        <v>1114</v>
      </c>
      <c r="D1012" s="29" t="s">
        <v>106</v>
      </c>
    </row>
    <row r="1013" s="29" customFormat="true" ht="14.25" hidden="true" customHeight="false" outlineLevel="0" collapsed="false">
      <c r="A1013" s="29" t="s">
        <v>944</v>
      </c>
      <c r="B1013" s="29" t="s">
        <v>88</v>
      </c>
      <c r="C1013" s="30" t="s">
        <v>1115</v>
      </c>
      <c r="D1013" s="29" t="s">
        <v>106</v>
      </c>
    </row>
    <row r="1014" s="29" customFormat="true" ht="14.25" hidden="true" customHeight="false" outlineLevel="0" collapsed="false">
      <c r="A1014" s="29" t="s">
        <v>944</v>
      </c>
      <c r="B1014" s="29" t="s">
        <v>88</v>
      </c>
      <c r="C1014" s="30" t="s">
        <v>1116</v>
      </c>
      <c r="D1014" s="29" t="s">
        <v>106</v>
      </c>
    </row>
    <row r="1015" s="29" customFormat="true" ht="14.25" hidden="true" customHeight="false" outlineLevel="0" collapsed="false">
      <c r="A1015" s="29" t="s">
        <v>944</v>
      </c>
      <c r="B1015" s="29" t="s">
        <v>88</v>
      </c>
      <c r="C1015" s="30" t="s">
        <v>1117</v>
      </c>
      <c r="D1015" s="29" t="s">
        <v>106</v>
      </c>
    </row>
    <row r="1016" s="29" customFormat="true" ht="14.25" hidden="true" customHeight="false" outlineLevel="0" collapsed="false">
      <c r="A1016" s="29" t="s">
        <v>944</v>
      </c>
      <c r="B1016" s="29" t="s">
        <v>88</v>
      </c>
      <c r="C1016" s="30" t="s">
        <v>1118</v>
      </c>
      <c r="D1016" s="29" t="s">
        <v>106</v>
      </c>
    </row>
    <row r="1017" s="29" customFormat="true" ht="14.25" hidden="true" customHeight="false" outlineLevel="0" collapsed="false">
      <c r="A1017" s="29" t="s">
        <v>944</v>
      </c>
      <c r="B1017" s="29" t="s">
        <v>88</v>
      </c>
      <c r="C1017" s="29" t="s">
        <v>1119</v>
      </c>
      <c r="D1017" s="29" t="s">
        <v>106</v>
      </c>
    </row>
    <row r="1018" s="29" customFormat="true" ht="14.25" hidden="true" customHeight="false" outlineLevel="0" collapsed="false">
      <c r="A1018" s="29" t="s">
        <v>944</v>
      </c>
      <c r="B1018" s="29" t="s">
        <v>88</v>
      </c>
      <c r="C1018" s="29" t="s">
        <v>1120</v>
      </c>
      <c r="D1018" s="29" t="s">
        <v>106</v>
      </c>
    </row>
    <row r="1019" s="29" customFormat="true" ht="14.25" hidden="true" customHeight="false" outlineLevel="0" collapsed="false">
      <c r="A1019" s="29" t="s">
        <v>944</v>
      </c>
      <c r="B1019" s="29" t="s">
        <v>88</v>
      </c>
      <c r="C1019" s="29" t="s">
        <v>1121</v>
      </c>
      <c r="D1019" s="29" t="s">
        <v>106</v>
      </c>
    </row>
    <row r="1020" s="29" customFormat="true" ht="14.25" hidden="true" customHeight="false" outlineLevel="0" collapsed="false">
      <c r="A1020" s="29" t="s">
        <v>944</v>
      </c>
      <c r="B1020" s="29" t="s">
        <v>88</v>
      </c>
      <c r="C1020" s="29" t="s">
        <v>1122</v>
      </c>
      <c r="D1020" s="29" t="s">
        <v>106</v>
      </c>
    </row>
    <row r="1021" s="29" customFormat="true" ht="14.25" hidden="true" customHeight="false" outlineLevel="0" collapsed="false">
      <c r="A1021" s="29" t="s">
        <v>944</v>
      </c>
      <c r="B1021" s="29" t="s">
        <v>88</v>
      </c>
      <c r="C1021" s="29" t="s">
        <v>1123</v>
      </c>
      <c r="D1021" s="29" t="s">
        <v>106</v>
      </c>
    </row>
    <row r="1022" s="29" customFormat="true" ht="14.25" hidden="true" customHeight="false" outlineLevel="0" collapsed="false">
      <c r="A1022" s="29" t="s">
        <v>944</v>
      </c>
      <c r="B1022" s="29" t="s">
        <v>88</v>
      </c>
      <c r="C1022" s="29" t="s">
        <v>1124</v>
      </c>
      <c r="D1022" s="29" t="s">
        <v>106</v>
      </c>
    </row>
    <row r="1023" s="29" customFormat="true" ht="14.25" hidden="true" customHeight="false" outlineLevel="0" collapsed="false">
      <c r="A1023" s="29" t="s">
        <v>944</v>
      </c>
      <c r="B1023" s="29" t="s">
        <v>88</v>
      </c>
      <c r="C1023" s="29" t="s">
        <v>1125</v>
      </c>
      <c r="D1023" s="29" t="s">
        <v>106</v>
      </c>
    </row>
    <row r="1024" s="29" customFormat="true" ht="14.25" hidden="true" customHeight="false" outlineLevel="0" collapsed="false">
      <c r="A1024" s="29" t="s">
        <v>944</v>
      </c>
      <c r="B1024" s="29" t="s">
        <v>88</v>
      </c>
      <c r="C1024" s="29" t="s">
        <v>1126</v>
      </c>
      <c r="D1024" s="29" t="s">
        <v>106</v>
      </c>
    </row>
    <row r="1025" s="29" customFormat="true" ht="14.25" hidden="true" customHeight="false" outlineLevel="0" collapsed="false">
      <c r="A1025" s="29" t="s">
        <v>944</v>
      </c>
      <c r="B1025" s="29" t="s">
        <v>88</v>
      </c>
      <c r="C1025" s="29" t="s">
        <v>1127</v>
      </c>
      <c r="D1025" s="29" t="s">
        <v>106</v>
      </c>
    </row>
    <row r="1026" s="29" customFormat="true" ht="14.25" hidden="true" customHeight="false" outlineLevel="0" collapsed="false">
      <c r="A1026" s="29" t="s">
        <v>944</v>
      </c>
      <c r="B1026" s="29" t="s">
        <v>88</v>
      </c>
      <c r="C1026" s="29" t="s">
        <v>1128</v>
      </c>
      <c r="D1026" s="29" t="s">
        <v>106</v>
      </c>
    </row>
    <row r="1027" s="29" customFormat="true" ht="14.25" hidden="true" customHeight="false" outlineLevel="0" collapsed="false">
      <c r="A1027" s="29" t="s">
        <v>944</v>
      </c>
      <c r="B1027" s="29" t="s">
        <v>88</v>
      </c>
      <c r="C1027" s="29" t="s">
        <v>1129</v>
      </c>
      <c r="D1027" s="29" t="s">
        <v>106</v>
      </c>
    </row>
    <row r="1028" s="29" customFormat="true" ht="14.25" hidden="true" customHeight="false" outlineLevel="0" collapsed="false">
      <c r="A1028" s="29" t="s">
        <v>944</v>
      </c>
      <c r="B1028" s="29" t="s">
        <v>88</v>
      </c>
      <c r="C1028" s="29" t="s">
        <v>1130</v>
      </c>
      <c r="D1028" s="29" t="s">
        <v>106</v>
      </c>
    </row>
    <row r="1029" s="29" customFormat="true" ht="14.25" hidden="true" customHeight="false" outlineLevel="0" collapsed="false">
      <c r="A1029" s="29" t="s">
        <v>944</v>
      </c>
      <c r="B1029" s="29" t="s">
        <v>89</v>
      </c>
      <c r="C1029" s="29" t="s">
        <v>1131</v>
      </c>
      <c r="D1029" s="29" t="s">
        <v>106</v>
      </c>
    </row>
    <row r="1030" s="29" customFormat="true" ht="14.25" hidden="true" customHeight="false" outlineLevel="0" collapsed="false">
      <c r="A1030" s="29" t="s">
        <v>944</v>
      </c>
      <c r="B1030" s="29" t="s">
        <v>89</v>
      </c>
      <c r="C1030" s="29" t="s">
        <v>1132</v>
      </c>
      <c r="D1030" s="29" t="s">
        <v>106</v>
      </c>
    </row>
    <row r="1031" s="29" customFormat="true" ht="14.25" hidden="true" customHeight="false" outlineLevel="0" collapsed="false">
      <c r="A1031" s="29" t="s">
        <v>944</v>
      </c>
      <c r="B1031" s="29" t="s">
        <v>89</v>
      </c>
      <c r="C1031" s="29" t="s">
        <v>1133</v>
      </c>
      <c r="D1031" s="29" t="s">
        <v>106</v>
      </c>
    </row>
    <row r="1032" s="29" customFormat="true" ht="14.25" hidden="true" customHeight="false" outlineLevel="0" collapsed="false">
      <c r="A1032" s="29" t="s">
        <v>944</v>
      </c>
      <c r="B1032" s="29" t="s">
        <v>89</v>
      </c>
      <c r="C1032" s="29" t="s">
        <v>1134</v>
      </c>
      <c r="D1032" s="29" t="s">
        <v>106</v>
      </c>
    </row>
    <row r="1033" s="29" customFormat="true" ht="14.25" hidden="true" customHeight="false" outlineLevel="0" collapsed="false">
      <c r="A1033" s="29" t="s">
        <v>944</v>
      </c>
      <c r="B1033" s="29" t="s">
        <v>89</v>
      </c>
      <c r="C1033" s="29" t="s">
        <v>1135</v>
      </c>
      <c r="D1033" s="29" t="s">
        <v>106</v>
      </c>
    </row>
    <row r="1034" s="29" customFormat="true" ht="14.25" hidden="true" customHeight="false" outlineLevel="0" collapsed="false">
      <c r="A1034" s="29" t="s">
        <v>944</v>
      </c>
      <c r="B1034" s="29" t="s">
        <v>89</v>
      </c>
      <c r="C1034" s="29" t="s">
        <v>1136</v>
      </c>
      <c r="D1034" s="29" t="s">
        <v>106</v>
      </c>
    </row>
    <row r="1035" s="29" customFormat="true" ht="14.25" hidden="true" customHeight="false" outlineLevel="0" collapsed="false">
      <c r="A1035" s="29" t="s">
        <v>944</v>
      </c>
      <c r="B1035" s="29" t="s">
        <v>89</v>
      </c>
      <c r="C1035" s="29" t="s">
        <v>1137</v>
      </c>
      <c r="D1035" s="29" t="s">
        <v>106</v>
      </c>
    </row>
    <row r="1036" s="29" customFormat="true" ht="14.25" hidden="true" customHeight="false" outlineLevel="0" collapsed="false">
      <c r="A1036" s="29" t="s">
        <v>944</v>
      </c>
      <c r="B1036" s="29" t="s">
        <v>89</v>
      </c>
      <c r="C1036" s="29" t="s">
        <v>1138</v>
      </c>
      <c r="D1036" s="29" t="s">
        <v>106</v>
      </c>
    </row>
    <row r="1037" s="29" customFormat="true" ht="14.25" hidden="true" customHeight="false" outlineLevel="0" collapsed="false">
      <c r="A1037" s="29" t="s">
        <v>944</v>
      </c>
      <c r="B1037" s="29" t="s">
        <v>89</v>
      </c>
      <c r="C1037" s="29" t="s">
        <v>1139</v>
      </c>
      <c r="D1037" s="29" t="s">
        <v>106</v>
      </c>
    </row>
    <row r="1038" s="29" customFormat="true" ht="14.25" hidden="true" customHeight="false" outlineLevel="0" collapsed="false">
      <c r="A1038" s="29" t="s">
        <v>944</v>
      </c>
      <c r="B1038" s="29" t="s">
        <v>89</v>
      </c>
      <c r="C1038" s="29" t="s">
        <v>1140</v>
      </c>
      <c r="D1038" s="29" t="s">
        <v>106</v>
      </c>
    </row>
    <row r="1039" s="29" customFormat="true" ht="14.25" hidden="true" customHeight="false" outlineLevel="0" collapsed="false">
      <c r="A1039" s="29" t="s">
        <v>944</v>
      </c>
      <c r="B1039" s="29" t="s">
        <v>89</v>
      </c>
      <c r="C1039" s="29" t="s">
        <v>1141</v>
      </c>
      <c r="D1039" s="29" t="s">
        <v>106</v>
      </c>
    </row>
    <row r="1040" s="29" customFormat="true" ht="14.25" hidden="true" customHeight="false" outlineLevel="0" collapsed="false">
      <c r="A1040" s="29" t="s">
        <v>944</v>
      </c>
      <c r="B1040" s="29" t="s">
        <v>89</v>
      </c>
      <c r="C1040" s="29" t="s">
        <v>1142</v>
      </c>
      <c r="D1040" s="29" t="s">
        <v>106</v>
      </c>
    </row>
    <row r="1041" s="29" customFormat="true" ht="14.25" hidden="true" customHeight="false" outlineLevel="0" collapsed="false">
      <c r="A1041" s="29" t="s">
        <v>944</v>
      </c>
      <c r="B1041" s="29" t="s">
        <v>89</v>
      </c>
      <c r="C1041" s="29" t="s">
        <v>1143</v>
      </c>
      <c r="D1041" s="29" t="s">
        <v>106</v>
      </c>
    </row>
    <row r="1042" s="29" customFormat="true" ht="14.25" hidden="true" customHeight="false" outlineLevel="0" collapsed="false">
      <c r="A1042" s="29" t="s">
        <v>944</v>
      </c>
      <c r="B1042" s="29" t="s">
        <v>89</v>
      </c>
      <c r="C1042" s="29" t="s">
        <v>1144</v>
      </c>
      <c r="D1042" s="29" t="s">
        <v>106</v>
      </c>
    </row>
    <row r="1043" s="29" customFormat="true" ht="14.25" hidden="true" customHeight="false" outlineLevel="0" collapsed="false">
      <c r="A1043" s="29" t="s">
        <v>944</v>
      </c>
      <c r="B1043" s="29" t="s">
        <v>89</v>
      </c>
      <c r="C1043" s="29" t="s">
        <v>1145</v>
      </c>
      <c r="D1043" s="29" t="s">
        <v>106</v>
      </c>
    </row>
    <row r="1044" s="29" customFormat="true" ht="14.25" hidden="true" customHeight="false" outlineLevel="0" collapsed="false">
      <c r="A1044" s="29" t="s">
        <v>944</v>
      </c>
      <c r="B1044" s="29" t="s">
        <v>89</v>
      </c>
      <c r="C1044" s="29" t="s">
        <v>1146</v>
      </c>
      <c r="D1044" s="29" t="s">
        <v>106</v>
      </c>
    </row>
    <row r="1045" s="29" customFormat="true" ht="14.25" hidden="true" customHeight="false" outlineLevel="0" collapsed="false">
      <c r="A1045" s="29" t="s">
        <v>944</v>
      </c>
      <c r="B1045" s="29" t="s">
        <v>89</v>
      </c>
      <c r="C1045" s="29" t="s">
        <v>1147</v>
      </c>
      <c r="D1045" s="29" t="s">
        <v>106</v>
      </c>
    </row>
    <row r="1046" s="29" customFormat="true" ht="14.25" hidden="true" customHeight="false" outlineLevel="0" collapsed="false">
      <c r="A1046" s="29" t="s">
        <v>944</v>
      </c>
      <c r="B1046" s="29" t="s">
        <v>89</v>
      </c>
      <c r="C1046" s="29" t="s">
        <v>1148</v>
      </c>
      <c r="D1046" s="29" t="s">
        <v>106</v>
      </c>
    </row>
    <row r="1047" s="29" customFormat="true" ht="14.25" hidden="true" customHeight="false" outlineLevel="0" collapsed="false">
      <c r="A1047" s="29" t="s">
        <v>944</v>
      </c>
      <c r="B1047" s="29" t="s">
        <v>89</v>
      </c>
      <c r="C1047" s="29" t="s">
        <v>1149</v>
      </c>
      <c r="D1047" s="29" t="s">
        <v>106</v>
      </c>
    </row>
    <row r="1048" s="29" customFormat="true" ht="14.25" hidden="true" customHeight="false" outlineLevel="0" collapsed="false">
      <c r="A1048" s="29" t="s">
        <v>944</v>
      </c>
      <c r="B1048" s="29" t="s">
        <v>89</v>
      </c>
      <c r="C1048" s="29" t="s">
        <v>1150</v>
      </c>
      <c r="D1048" s="29" t="s">
        <v>106</v>
      </c>
    </row>
    <row r="1049" s="29" customFormat="true" ht="14.25" hidden="true" customHeight="false" outlineLevel="0" collapsed="false">
      <c r="A1049" s="29" t="s">
        <v>944</v>
      </c>
      <c r="B1049" s="29" t="s">
        <v>89</v>
      </c>
      <c r="C1049" s="29" t="s">
        <v>1151</v>
      </c>
      <c r="D1049" s="29" t="s">
        <v>106</v>
      </c>
    </row>
    <row r="1050" s="29" customFormat="true" ht="14.25" hidden="true" customHeight="false" outlineLevel="0" collapsed="false">
      <c r="A1050" s="29" t="s">
        <v>944</v>
      </c>
      <c r="B1050" s="29" t="s">
        <v>89</v>
      </c>
      <c r="C1050" s="29" t="s">
        <v>1152</v>
      </c>
      <c r="D1050" s="29" t="s">
        <v>106</v>
      </c>
    </row>
    <row r="1051" s="29" customFormat="true" ht="14.25" hidden="true" customHeight="false" outlineLevel="0" collapsed="false">
      <c r="A1051" s="29" t="s">
        <v>944</v>
      </c>
      <c r="B1051" s="29" t="s">
        <v>89</v>
      </c>
      <c r="C1051" s="29" t="s">
        <v>1153</v>
      </c>
      <c r="D1051" s="29" t="s">
        <v>106</v>
      </c>
    </row>
    <row r="1052" s="29" customFormat="true" ht="14.25" hidden="true" customHeight="false" outlineLevel="0" collapsed="false">
      <c r="A1052" s="29" t="s">
        <v>944</v>
      </c>
      <c r="B1052" s="29" t="s">
        <v>89</v>
      </c>
      <c r="C1052" s="29" t="s">
        <v>1154</v>
      </c>
      <c r="D1052" s="29" t="s">
        <v>439</v>
      </c>
    </row>
    <row r="1053" s="29" customFormat="true" ht="14.25" hidden="true" customHeight="false" outlineLevel="0" collapsed="false">
      <c r="A1053" s="29" t="s">
        <v>944</v>
      </c>
      <c r="B1053" s="29" t="s">
        <v>89</v>
      </c>
      <c r="C1053" s="29" t="s">
        <v>1155</v>
      </c>
      <c r="D1053" s="29" t="s">
        <v>106</v>
      </c>
    </row>
    <row r="1054" s="29" customFormat="true" ht="14.25" hidden="true" customHeight="false" outlineLevel="0" collapsed="false">
      <c r="A1054" s="29" t="s">
        <v>944</v>
      </c>
      <c r="B1054" s="29" t="s">
        <v>89</v>
      </c>
      <c r="C1054" s="29" t="s">
        <v>1156</v>
      </c>
      <c r="D1054" s="29" t="s">
        <v>439</v>
      </c>
    </row>
    <row r="1055" s="29" customFormat="true" ht="14.25" hidden="true" customHeight="false" outlineLevel="0" collapsed="false">
      <c r="A1055" s="29" t="s">
        <v>944</v>
      </c>
      <c r="B1055" s="29" t="s">
        <v>89</v>
      </c>
      <c r="C1055" s="29" t="s">
        <v>1157</v>
      </c>
      <c r="D1055" s="29" t="s">
        <v>439</v>
      </c>
    </row>
    <row r="1056" s="29" customFormat="true" ht="14.25" hidden="true" customHeight="false" outlineLevel="0" collapsed="false">
      <c r="A1056" s="29" t="s">
        <v>944</v>
      </c>
      <c r="B1056" s="29" t="s">
        <v>89</v>
      </c>
      <c r="C1056" s="29" t="s">
        <v>1158</v>
      </c>
      <c r="D1056" s="29" t="s">
        <v>439</v>
      </c>
    </row>
    <row r="1057" s="29" customFormat="true" ht="14.25" hidden="true" customHeight="false" outlineLevel="0" collapsed="false">
      <c r="A1057" s="29" t="s">
        <v>944</v>
      </c>
      <c r="B1057" s="29" t="s">
        <v>89</v>
      </c>
      <c r="C1057" s="29" t="s">
        <v>1159</v>
      </c>
      <c r="D1057" s="29" t="s">
        <v>439</v>
      </c>
    </row>
    <row r="1058" s="29" customFormat="true" ht="14.25" hidden="true" customHeight="false" outlineLevel="0" collapsed="false">
      <c r="A1058" s="29" t="s">
        <v>944</v>
      </c>
      <c r="B1058" s="29" t="s">
        <v>89</v>
      </c>
      <c r="C1058" s="29" t="s">
        <v>1160</v>
      </c>
      <c r="D1058" s="29" t="s">
        <v>439</v>
      </c>
    </row>
    <row r="1059" s="29" customFormat="true" ht="14.25" hidden="true" customHeight="false" outlineLevel="0" collapsed="false">
      <c r="A1059" s="29" t="s">
        <v>944</v>
      </c>
      <c r="B1059" s="29" t="s">
        <v>89</v>
      </c>
      <c r="C1059" s="29" t="s">
        <v>1161</v>
      </c>
      <c r="D1059" s="29" t="s">
        <v>439</v>
      </c>
    </row>
    <row r="1060" s="29" customFormat="true" ht="14.25" hidden="true" customHeight="false" outlineLevel="0" collapsed="false">
      <c r="A1060" s="29" t="s">
        <v>944</v>
      </c>
      <c r="B1060" s="29" t="s">
        <v>89</v>
      </c>
      <c r="C1060" s="29" t="s">
        <v>1162</v>
      </c>
      <c r="D1060" s="29" t="s">
        <v>439</v>
      </c>
    </row>
    <row r="1061" s="29" customFormat="true" ht="14.25" hidden="true" customHeight="false" outlineLevel="0" collapsed="false">
      <c r="A1061" s="29" t="s">
        <v>944</v>
      </c>
      <c r="B1061" s="29" t="s">
        <v>90</v>
      </c>
      <c r="C1061" s="29" t="s">
        <v>1163</v>
      </c>
      <c r="D1061" s="29" t="s">
        <v>106</v>
      </c>
    </row>
    <row r="1062" s="29" customFormat="true" ht="14.25" hidden="true" customHeight="false" outlineLevel="0" collapsed="false">
      <c r="A1062" s="29" t="s">
        <v>944</v>
      </c>
      <c r="B1062" s="29" t="s">
        <v>90</v>
      </c>
      <c r="C1062" s="29" t="s">
        <v>1164</v>
      </c>
      <c r="D1062" s="29" t="s">
        <v>439</v>
      </c>
    </row>
    <row r="1063" s="29" customFormat="true" ht="14.25" hidden="true" customHeight="false" outlineLevel="0" collapsed="false">
      <c r="A1063" s="29" t="s">
        <v>944</v>
      </c>
      <c r="B1063" s="29" t="s">
        <v>90</v>
      </c>
      <c r="C1063" s="29" t="s">
        <v>1165</v>
      </c>
      <c r="D1063" s="29" t="s">
        <v>439</v>
      </c>
    </row>
    <row r="1064" s="29" customFormat="true" ht="14.25" hidden="true" customHeight="false" outlineLevel="0" collapsed="false">
      <c r="A1064" s="29" t="s">
        <v>944</v>
      </c>
      <c r="B1064" s="29" t="s">
        <v>90</v>
      </c>
      <c r="C1064" s="29" t="s">
        <v>1166</v>
      </c>
      <c r="D1064" s="29" t="s">
        <v>439</v>
      </c>
    </row>
    <row r="1065" s="29" customFormat="true" ht="14.25" hidden="true" customHeight="false" outlineLevel="0" collapsed="false">
      <c r="A1065" s="29" t="s">
        <v>944</v>
      </c>
      <c r="B1065" s="29" t="s">
        <v>90</v>
      </c>
      <c r="C1065" s="29" t="s">
        <v>1167</v>
      </c>
      <c r="D1065" s="29" t="s">
        <v>439</v>
      </c>
    </row>
    <row r="1066" s="29" customFormat="true" ht="14.25" hidden="true" customHeight="false" outlineLevel="0" collapsed="false">
      <c r="A1066" s="29" t="s">
        <v>944</v>
      </c>
      <c r="B1066" s="29" t="s">
        <v>90</v>
      </c>
      <c r="C1066" s="29" t="s">
        <v>1168</v>
      </c>
      <c r="D1066" s="29" t="s">
        <v>439</v>
      </c>
    </row>
    <row r="1067" s="29" customFormat="true" ht="14.25" hidden="true" customHeight="false" outlineLevel="0" collapsed="false">
      <c r="A1067" s="29" t="s">
        <v>944</v>
      </c>
      <c r="B1067" s="29" t="s">
        <v>90</v>
      </c>
      <c r="C1067" s="29" t="s">
        <v>1169</v>
      </c>
      <c r="D1067" s="29" t="s">
        <v>106</v>
      </c>
    </row>
    <row r="1068" s="29" customFormat="true" ht="14.25" hidden="true" customHeight="false" outlineLevel="0" collapsed="false">
      <c r="A1068" s="29" t="s">
        <v>944</v>
      </c>
      <c r="B1068" s="29" t="s">
        <v>90</v>
      </c>
      <c r="C1068" s="30" t="s">
        <v>1170</v>
      </c>
      <c r="D1068" s="29" t="s">
        <v>106</v>
      </c>
    </row>
    <row r="1069" s="29" customFormat="true" ht="14.25" hidden="true" customHeight="false" outlineLevel="0" collapsed="false">
      <c r="A1069" s="29" t="s">
        <v>944</v>
      </c>
      <c r="B1069" s="29" t="s">
        <v>90</v>
      </c>
      <c r="C1069" s="29" t="s">
        <v>1171</v>
      </c>
      <c r="D1069" s="29" t="s">
        <v>106</v>
      </c>
    </row>
    <row r="1070" s="29" customFormat="true" ht="14.25" hidden="true" customHeight="false" outlineLevel="0" collapsed="false">
      <c r="A1070" s="29" t="s">
        <v>944</v>
      </c>
      <c r="B1070" s="29" t="s">
        <v>90</v>
      </c>
      <c r="C1070" s="29" t="s">
        <v>1172</v>
      </c>
      <c r="D1070" s="29" t="s">
        <v>106</v>
      </c>
    </row>
    <row r="1071" s="29" customFormat="true" ht="14.25" hidden="true" customHeight="false" outlineLevel="0" collapsed="false">
      <c r="A1071" s="29" t="s">
        <v>944</v>
      </c>
      <c r="B1071" s="29" t="s">
        <v>90</v>
      </c>
      <c r="C1071" s="29" t="s">
        <v>1173</v>
      </c>
      <c r="D1071" s="29" t="s">
        <v>439</v>
      </c>
    </row>
    <row r="1072" s="29" customFormat="true" ht="14.25" hidden="true" customHeight="false" outlineLevel="0" collapsed="false">
      <c r="A1072" s="29" t="s">
        <v>944</v>
      </c>
      <c r="B1072" s="29" t="s">
        <v>90</v>
      </c>
      <c r="C1072" s="29" t="s">
        <v>1174</v>
      </c>
      <c r="D1072" s="29" t="s">
        <v>439</v>
      </c>
    </row>
    <row r="1073" s="29" customFormat="true" ht="14.25" hidden="true" customHeight="false" outlineLevel="0" collapsed="false">
      <c r="A1073" s="29" t="s">
        <v>944</v>
      </c>
      <c r="B1073" s="29" t="s">
        <v>90</v>
      </c>
      <c r="C1073" s="29" t="s">
        <v>1175</v>
      </c>
      <c r="D1073" s="29" t="s">
        <v>439</v>
      </c>
    </row>
    <row r="1074" s="29" customFormat="true" ht="14.25" hidden="true" customHeight="false" outlineLevel="0" collapsed="false">
      <c r="A1074" s="29" t="s">
        <v>944</v>
      </c>
      <c r="B1074" s="29" t="s">
        <v>90</v>
      </c>
      <c r="C1074" s="29" t="s">
        <v>1176</v>
      </c>
      <c r="D1074" s="29" t="s">
        <v>439</v>
      </c>
    </row>
    <row r="1075" s="29" customFormat="true" ht="14.25" hidden="true" customHeight="false" outlineLevel="0" collapsed="false">
      <c r="A1075" s="29" t="s">
        <v>944</v>
      </c>
      <c r="B1075" s="29" t="s">
        <v>90</v>
      </c>
      <c r="C1075" s="29" t="s">
        <v>1177</v>
      </c>
      <c r="D1075" s="29" t="s">
        <v>439</v>
      </c>
    </row>
    <row r="1076" s="29" customFormat="true" ht="14.25" hidden="true" customHeight="false" outlineLevel="0" collapsed="false">
      <c r="A1076" s="29" t="s">
        <v>944</v>
      </c>
      <c r="B1076" s="29" t="s">
        <v>90</v>
      </c>
      <c r="C1076" s="29" t="s">
        <v>1178</v>
      </c>
      <c r="D1076" s="29" t="s">
        <v>439</v>
      </c>
    </row>
    <row r="1077" s="29" customFormat="true" ht="14.25" hidden="true" customHeight="false" outlineLevel="0" collapsed="false">
      <c r="A1077" s="29" t="s">
        <v>944</v>
      </c>
      <c r="B1077" s="29" t="s">
        <v>90</v>
      </c>
      <c r="C1077" s="29" t="s">
        <v>1179</v>
      </c>
      <c r="D1077" s="29" t="s">
        <v>439</v>
      </c>
    </row>
    <row r="1078" s="29" customFormat="true" ht="14.25" hidden="true" customHeight="false" outlineLevel="0" collapsed="false">
      <c r="A1078" s="29" t="s">
        <v>944</v>
      </c>
      <c r="B1078" s="29" t="s">
        <v>90</v>
      </c>
      <c r="C1078" s="29" t="s">
        <v>1180</v>
      </c>
      <c r="D1078" s="29" t="s">
        <v>439</v>
      </c>
    </row>
    <row r="1079" s="29" customFormat="true" ht="14.25" hidden="true" customHeight="false" outlineLevel="0" collapsed="false">
      <c r="A1079" s="29" t="s">
        <v>944</v>
      </c>
      <c r="B1079" s="29" t="s">
        <v>90</v>
      </c>
      <c r="C1079" s="29" t="s">
        <v>1181</v>
      </c>
      <c r="D1079" s="29" t="s">
        <v>439</v>
      </c>
    </row>
    <row r="1080" s="29" customFormat="true" ht="14.25" hidden="true" customHeight="false" outlineLevel="0" collapsed="false">
      <c r="A1080" s="29" t="s">
        <v>944</v>
      </c>
      <c r="B1080" s="29" t="s">
        <v>90</v>
      </c>
      <c r="C1080" s="29" t="s">
        <v>1182</v>
      </c>
      <c r="D1080" s="29" t="s">
        <v>439</v>
      </c>
    </row>
    <row r="1081" s="29" customFormat="true" ht="14.25" hidden="true" customHeight="false" outlineLevel="0" collapsed="false">
      <c r="A1081" s="29" t="s">
        <v>944</v>
      </c>
      <c r="B1081" s="29" t="s">
        <v>90</v>
      </c>
      <c r="C1081" s="29" t="s">
        <v>1183</v>
      </c>
      <c r="D1081" s="29" t="s">
        <v>439</v>
      </c>
    </row>
    <row r="1082" s="29" customFormat="true" ht="14.25" hidden="true" customHeight="false" outlineLevel="0" collapsed="false">
      <c r="A1082" s="29" t="s">
        <v>944</v>
      </c>
      <c r="B1082" s="29" t="s">
        <v>90</v>
      </c>
      <c r="C1082" s="29" t="s">
        <v>1184</v>
      </c>
      <c r="D1082" s="29" t="s">
        <v>439</v>
      </c>
    </row>
    <row r="1083" s="29" customFormat="true" ht="14.25" hidden="true" customHeight="false" outlineLevel="0" collapsed="false">
      <c r="A1083" s="29" t="s">
        <v>944</v>
      </c>
      <c r="B1083" s="29" t="s">
        <v>90</v>
      </c>
      <c r="C1083" s="29" t="s">
        <v>1185</v>
      </c>
      <c r="D1083" s="29" t="s">
        <v>439</v>
      </c>
    </row>
    <row r="1084" s="29" customFormat="true" ht="14.25" hidden="true" customHeight="false" outlineLevel="0" collapsed="false">
      <c r="A1084" s="29" t="s">
        <v>944</v>
      </c>
      <c r="B1084" s="29" t="s">
        <v>90</v>
      </c>
      <c r="C1084" s="29" t="s">
        <v>1186</v>
      </c>
      <c r="D1084" s="29" t="s">
        <v>439</v>
      </c>
    </row>
    <row r="1085" s="29" customFormat="true" ht="14.25" hidden="true" customHeight="false" outlineLevel="0" collapsed="false">
      <c r="A1085" s="29" t="s">
        <v>944</v>
      </c>
      <c r="B1085" s="29" t="s">
        <v>90</v>
      </c>
      <c r="C1085" s="29" t="s">
        <v>1187</v>
      </c>
      <c r="D1085" s="29" t="s">
        <v>439</v>
      </c>
    </row>
    <row r="1086" s="29" customFormat="true" ht="14.25" hidden="true" customHeight="false" outlineLevel="0" collapsed="false">
      <c r="A1086" s="29" t="s">
        <v>944</v>
      </c>
      <c r="B1086" s="29" t="s">
        <v>90</v>
      </c>
      <c r="C1086" s="29" t="s">
        <v>1188</v>
      </c>
      <c r="D1086" s="29" t="s">
        <v>439</v>
      </c>
    </row>
    <row r="1087" s="29" customFormat="true" ht="14.25" hidden="true" customHeight="false" outlineLevel="0" collapsed="false">
      <c r="A1087" s="29" t="s">
        <v>944</v>
      </c>
      <c r="B1087" s="29" t="s">
        <v>90</v>
      </c>
      <c r="C1087" s="29" t="s">
        <v>1189</v>
      </c>
      <c r="D1087" s="29" t="s">
        <v>439</v>
      </c>
    </row>
    <row r="1088" s="29" customFormat="true" ht="14.25" hidden="true" customHeight="false" outlineLevel="0" collapsed="false">
      <c r="A1088" s="29" t="s">
        <v>944</v>
      </c>
      <c r="B1088" s="29" t="s">
        <v>90</v>
      </c>
      <c r="C1088" s="29" t="s">
        <v>1190</v>
      </c>
      <c r="D1088" s="29" t="s">
        <v>439</v>
      </c>
    </row>
    <row r="1089" s="29" customFormat="true" ht="14.25" hidden="true" customHeight="false" outlineLevel="0" collapsed="false">
      <c r="A1089" s="29" t="s">
        <v>944</v>
      </c>
      <c r="B1089" s="29" t="s">
        <v>90</v>
      </c>
      <c r="C1089" s="29" t="s">
        <v>1191</v>
      </c>
      <c r="D1089" s="29" t="s">
        <v>439</v>
      </c>
    </row>
    <row r="1090" s="29" customFormat="true" ht="14.25" hidden="true" customHeight="false" outlineLevel="0" collapsed="false">
      <c r="A1090" s="29" t="s">
        <v>944</v>
      </c>
      <c r="B1090" s="29" t="s">
        <v>90</v>
      </c>
      <c r="C1090" s="29" t="s">
        <v>1192</v>
      </c>
      <c r="D1090" s="29" t="s">
        <v>439</v>
      </c>
    </row>
    <row r="1091" s="29" customFormat="true" ht="14.25" hidden="true" customHeight="false" outlineLevel="0" collapsed="false">
      <c r="A1091" s="29" t="s">
        <v>944</v>
      </c>
      <c r="B1091" s="29" t="s">
        <v>90</v>
      </c>
      <c r="C1091" s="29" t="s">
        <v>1193</v>
      </c>
      <c r="D1091" s="29" t="s">
        <v>439</v>
      </c>
    </row>
    <row r="1092" s="29" customFormat="true" ht="14.25" hidden="true" customHeight="false" outlineLevel="0" collapsed="false">
      <c r="A1092" s="29" t="s">
        <v>944</v>
      </c>
      <c r="B1092" s="29" t="s">
        <v>90</v>
      </c>
      <c r="C1092" s="29" t="s">
        <v>1194</v>
      </c>
      <c r="D1092" s="29" t="s">
        <v>439</v>
      </c>
    </row>
    <row r="1093" s="29" customFormat="true" ht="14.25" hidden="true" customHeight="false" outlineLevel="0" collapsed="false">
      <c r="A1093" s="29" t="s">
        <v>944</v>
      </c>
      <c r="B1093" s="29" t="s">
        <v>90</v>
      </c>
      <c r="C1093" s="29" t="s">
        <v>1195</v>
      </c>
      <c r="D1093" s="29" t="s">
        <v>106</v>
      </c>
    </row>
    <row r="1094" s="29" customFormat="true" ht="14.25" hidden="true" customHeight="false" outlineLevel="0" collapsed="false">
      <c r="A1094" s="29" t="s">
        <v>944</v>
      </c>
      <c r="B1094" s="29" t="s">
        <v>90</v>
      </c>
      <c r="C1094" s="29" t="s">
        <v>1196</v>
      </c>
      <c r="D1094" s="29" t="s">
        <v>106</v>
      </c>
    </row>
    <row r="1095" s="29" customFormat="true" ht="14.25" hidden="true" customHeight="false" outlineLevel="0" collapsed="false">
      <c r="A1095" s="29" t="s">
        <v>944</v>
      </c>
      <c r="B1095" s="29" t="s">
        <v>91</v>
      </c>
      <c r="C1095" s="29" t="s">
        <v>1197</v>
      </c>
      <c r="D1095" s="29" t="s">
        <v>106</v>
      </c>
    </row>
    <row r="1096" s="29" customFormat="true" ht="14.25" hidden="true" customHeight="false" outlineLevel="0" collapsed="false">
      <c r="A1096" s="29" t="s">
        <v>944</v>
      </c>
      <c r="B1096" s="29" t="s">
        <v>91</v>
      </c>
      <c r="C1096" s="29" t="s">
        <v>1198</v>
      </c>
      <c r="D1096" s="29" t="s">
        <v>106</v>
      </c>
    </row>
    <row r="1097" s="29" customFormat="true" ht="14.25" hidden="true" customHeight="false" outlineLevel="0" collapsed="false">
      <c r="A1097" s="29" t="s">
        <v>944</v>
      </c>
      <c r="B1097" s="29" t="s">
        <v>91</v>
      </c>
      <c r="C1097" s="29" t="s">
        <v>1199</v>
      </c>
      <c r="D1097" s="29" t="s">
        <v>106</v>
      </c>
    </row>
    <row r="1098" s="29" customFormat="true" ht="14.25" hidden="true" customHeight="false" outlineLevel="0" collapsed="false">
      <c r="A1098" s="29" t="s">
        <v>944</v>
      </c>
      <c r="B1098" s="29" t="s">
        <v>91</v>
      </c>
      <c r="C1098" s="29" t="s">
        <v>1200</v>
      </c>
      <c r="D1098" s="29" t="s">
        <v>106</v>
      </c>
    </row>
    <row r="1099" s="29" customFormat="true" ht="14.25" hidden="true" customHeight="false" outlineLevel="0" collapsed="false">
      <c r="A1099" s="29" t="s">
        <v>944</v>
      </c>
      <c r="B1099" s="29" t="s">
        <v>91</v>
      </c>
      <c r="C1099" s="29" t="s">
        <v>1201</v>
      </c>
      <c r="D1099" s="29" t="s">
        <v>106</v>
      </c>
    </row>
    <row r="1100" s="29" customFormat="true" ht="14.25" hidden="true" customHeight="false" outlineLevel="0" collapsed="false">
      <c r="A1100" s="29" t="s">
        <v>944</v>
      </c>
      <c r="B1100" s="29" t="s">
        <v>91</v>
      </c>
      <c r="C1100" s="29" t="s">
        <v>1202</v>
      </c>
      <c r="D1100" s="29" t="s">
        <v>106</v>
      </c>
    </row>
    <row r="1101" s="29" customFormat="true" ht="14.25" hidden="true" customHeight="false" outlineLevel="0" collapsed="false">
      <c r="A1101" s="29" t="s">
        <v>944</v>
      </c>
      <c r="B1101" s="29" t="s">
        <v>92</v>
      </c>
      <c r="C1101" s="29" t="s">
        <v>1203</v>
      </c>
      <c r="D1101" s="29" t="s">
        <v>439</v>
      </c>
    </row>
    <row r="1102" s="29" customFormat="true" ht="14.25" hidden="true" customHeight="false" outlineLevel="0" collapsed="false">
      <c r="A1102" s="29" t="s">
        <v>944</v>
      </c>
      <c r="B1102" s="29" t="s">
        <v>92</v>
      </c>
      <c r="C1102" s="29" t="s">
        <v>1204</v>
      </c>
      <c r="D1102" s="29" t="s">
        <v>439</v>
      </c>
    </row>
    <row r="1103" s="29" customFormat="true" ht="14.25" hidden="true" customHeight="false" outlineLevel="0" collapsed="false">
      <c r="A1103" s="29" t="s">
        <v>944</v>
      </c>
      <c r="B1103" s="29" t="s">
        <v>92</v>
      </c>
      <c r="C1103" s="29" t="s">
        <v>1205</v>
      </c>
      <c r="D1103" s="29" t="s">
        <v>439</v>
      </c>
    </row>
    <row r="1104" s="29" customFormat="true" ht="14.25" hidden="true" customHeight="false" outlineLevel="0" collapsed="false">
      <c r="A1104" s="29" t="s">
        <v>944</v>
      </c>
      <c r="B1104" s="29" t="s">
        <v>92</v>
      </c>
      <c r="C1104" s="29" t="s">
        <v>1206</v>
      </c>
      <c r="D1104" s="29" t="s">
        <v>439</v>
      </c>
    </row>
    <row r="1105" s="29" customFormat="true" ht="14.25" hidden="true" customHeight="false" outlineLevel="0" collapsed="false">
      <c r="A1105" s="29" t="s">
        <v>944</v>
      </c>
      <c r="B1105" s="29" t="s">
        <v>92</v>
      </c>
      <c r="C1105" s="29" t="s">
        <v>1207</v>
      </c>
      <c r="D1105" s="29" t="s">
        <v>439</v>
      </c>
    </row>
    <row r="1106" s="29" customFormat="true" ht="14.25" hidden="true" customHeight="false" outlineLevel="0" collapsed="false">
      <c r="A1106" s="29" t="s">
        <v>944</v>
      </c>
      <c r="B1106" s="29" t="s">
        <v>92</v>
      </c>
      <c r="C1106" s="29" t="s">
        <v>1208</v>
      </c>
      <c r="D1106" s="29" t="s">
        <v>106</v>
      </c>
    </row>
    <row r="1107" s="29" customFormat="true" ht="14.25" hidden="true" customHeight="false" outlineLevel="0" collapsed="false">
      <c r="A1107" s="29" t="s">
        <v>944</v>
      </c>
      <c r="B1107" s="29" t="s">
        <v>92</v>
      </c>
      <c r="C1107" s="30" t="s">
        <v>1209</v>
      </c>
      <c r="D1107" s="29" t="s">
        <v>106</v>
      </c>
    </row>
    <row r="1108" s="29" customFormat="true" ht="14.25" hidden="true" customHeight="false" outlineLevel="0" collapsed="false">
      <c r="A1108" s="29" t="s">
        <v>944</v>
      </c>
      <c r="B1108" s="29" t="s">
        <v>92</v>
      </c>
      <c r="C1108" s="29" t="s">
        <v>1210</v>
      </c>
      <c r="D1108" s="29" t="s">
        <v>106</v>
      </c>
    </row>
    <row r="1109" s="29" customFormat="true" ht="14.25" hidden="true" customHeight="false" outlineLevel="0" collapsed="false">
      <c r="A1109" s="29" t="s">
        <v>944</v>
      </c>
      <c r="B1109" s="29" t="s">
        <v>92</v>
      </c>
      <c r="C1109" s="29" t="s">
        <v>1211</v>
      </c>
      <c r="D1109" s="29" t="s">
        <v>439</v>
      </c>
    </row>
    <row r="1110" s="29" customFormat="true" ht="14.25" hidden="true" customHeight="false" outlineLevel="0" collapsed="false">
      <c r="A1110" s="29" t="s">
        <v>944</v>
      </c>
      <c r="B1110" s="29" t="s">
        <v>92</v>
      </c>
      <c r="C1110" s="29" t="s">
        <v>1212</v>
      </c>
      <c r="D1110" s="29" t="s">
        <v>439</v>
      </c>
    </row>
    <row r="1111" s="29" customFormat="true" ht="14.25" hidden="true" customHeight="false" outlineLevel="0" collapsed="false">
      <c r="A1111" s="29" t="s">
        <v>944</v>
      </c>
      <c r="B1111" s="29" t="s">
        <v>92</v>
      </c>
      <c r="C1111" s="29" t="s">
        <v>1213</v>
      </c>
      <c r="D1111" s="29" t="s">
        <v>439</v>
      </c>
    </row>
    <row r="1112" s="29" customFormat="true" ht="14.25" hidden="true" customHeight="false" outlineLevel="0" collapsed="false">
      <c r="A1112" s="29" t="s">
        <v>944</v>
      </c>
      <c r="B1112" s="29" t="s">
        <v>92</v>
      </c>
      <c r="C1112" s="29" t="s">
        <v>1214</v>
      </c>
      <c r="D1112" s="29" t="s">
        <v>439</v>
      </c>
    </row>
    <row r="1113" s="29" customFormat="true" ht="14.25" hidden="true" customHeight="false" outlineLevel="0" collapsed="false">
      <c r="A1113" s="29" t="s">
        <v>944</v>
      </c>
      <c r="B1113" s="29" t="s">
        <v>92</v>
      </c>
      <c r="C1113" s="29" t="s">
        <v>1215</v>
      </c>
      <c r="D1113" s="29" t="s">
        <v>439</v>
      </c>
    </row>
    <row r="1114" s="29" customFormat="true" ht="14.25" hidden="true" customHeight="false" outlineLevel="0" collapsed="false">
      <c r="A1114" s="29" t="s">
        <v>944</v>
      </c>
      <c r="B1114" s="29" t="s">
        <v>92</v>
      </c>
      <c r="C1114" s="29" t="s">
        <v>1216</v>
      </c>
      <c r="D1114" s="29" t="s">
        <v>439</v>
      </c>
    </row>
    <row r="1115" s="29" customFormat="true" ht="14.25" hidden="true" customHeight="false" outlineLevel="0" collapsed="false">
      <c r="A1115" s="29" t="s">
        <v>944</v>
      </c>
      <c r="B1115" s="29" t="s">
        <v>92</v>
      </c>
      <c r="C1115" s="29" t="s">
        <v>1217</v>
      </c>
      <c r="D1115" s="29" t="s">
        <v>439</v>
      </c>
    </row>
    <row r="1116" s="29" customFormat="true" ht="14.25" hidden="true" customHeight="false" outlineLevel="0" collapsed="false">
      <c r="A1116" s="29" t="s">
        <v>944</v>
      </c>
      <c r="B1116" s="29" t="s">
        <v>92</v>
      </c>
      <c r="C1116" s="29" t="s">
        <v>1218</v>
      </c>
      <c r="D1116" s="29" t="s">
        <v>439</v>
      </c>
    </row>
    <row r="1117" s="29" customFormat="true" ht="14.25" hidden="true" customHeight="false" outlineLevel="0" collapsed="false">
      <c r="A1117" s="29" t="s">
        <v>944</v>
      </c>
      <c r="B1117" s="29" t="s">
        <v>92</v>
      </c>
      <c r="C1117" s="29" t="s">
        <v>1219</v>
      </c>
      <c r="D1117" s="29" t="s">
        <v>439</v>
      </c>
    </row>
    <row r="1118" s="29" customFormat="true" ht="14.25" hidden="true" customHeight="false" outlineLevel="0" collapsed="false">
      <c r="A1118" s="29" t="s">
        <v>944</v>
      </c>
      <c r="B1118" s="29" t="s">
        <v>92</v>
      </c>
      <c r="C1118" s="29" t="s">
        <v>1220</v>
      </c>
      <c r="D1118" s="29" t="s">
        <v>439</v>
      </c>
    </row>
    <row r="1119" s="29" customFormat="true" ht="14.25" hidden="true" customHeight="false" outlineLevel="0" collapsed="false">
      <c r="A1119" s="29" t="s">
        <v>944</v>
      </c>
      <c r="B1119" s="29" t="s">
        <v>92</v>
      </c>
      <c r="C1119" s="29" t="s">
        <v>1221</v>
      </c>
      <c r="D1119" s="29" t="s">
        <v>439</v>
      </c>
    </row>
    <row r="1120" s="29" customFormat="true" ht="14.25" hidden="true" customHeight="false" outlineLevel="0" collapsed="false">
      <c r="A1120" s="29" t="s">
        <v>944</v>
      </c>
      <c r="B1120" s="29" t="s">
        <v>92</v>
      </c>
      <c r="C1120" s="29" t="s">
        <v>1222</v>
      </c>
      <c r="D1120" s="29" t="s">
        <v>106</v>
      </c>
    </row>
    <row r="1121" s="29" customFormat="true" ht="14.25" hidden="true" customHeight="false" outlineLevel="0" collapsed="false">
      <c r="A1121" s="29" t="s">
        <v>944</v>
      </c>
      <c r="B1121" s="29" t="s">
        <v>93</v>
      </c>
      <c r="C1121" s="29" t="s">
        <v>1223</v>
      </c>
      <c r="D1121" s="29" t="s">
        <v>106</v>
      </c>
    </row>
    <row r="1122" s="29" customFormat="true" ht="14.25" hidden="true" customHeight="false" outlineLevel="0" collapsed="false">
      <c r="A1122" s="29" t="s">
        <v>944</v>
      </c>
      <c r="B1122" s="29" t="s">
        <v>94</v>
      </c>
      <c r="C1122" s="29" t="s">
        <v>1224</v>
      </c>
      <c r="D1122" s="29" t="s">
        <v>106</v>
      </c>
    </row>
    <row r="1123" s="29" customFormat="true" ht="14.25" hidden="true" customHeight="false" outlineLevel="0" collapsed="false">
      <c r="A1123" s="29" t="s">
        <v>944</v>
      </c>
      <c r="B1123" s="29" t="s">
        <v>94</v>
      </c>
      <c r="C1123" s="29" t="s">
        <v>1225</v>
      </c>
      <c r="D1123" s="29" t="s">
        <v>106</v>
      </c>
    </row>
    <row r="1124" s="29" customFormat="true" ht="14.25" hidden="true" customHeight="false" outlineLevel="0" collapsed="false">
      <c r="A1124" s="29" t="s">
        <v>944</v>
      </c>
      <c r="B1124" s="29" t="s">
        <v>94</v>
      </c>
      <c r="C1124" s="29" t="s">
        <v>1226</v>
      </c>
      <c r="D1124" s="29" t="s">
        <v>106</v>
      </c>
    </row>
    <row r="1125" s="29" customFormat="true" ht="14.25" hidden="true" customHeight="false" outlineLevel="0" collapsed="false">
      <c r="A1125" s="29" t="s">
        <v>944</v>
      </c>
      <c r="B1125" s="29" t="s">
        <v>94</v>
      </c>
      <c r="C1125" s="29" t="s">
        <v>1227</v>
      </c>
      <c r="D1125" s="29" t="s">
        <v>106</v>
      </c>
    </row>
    <row r="1126" s="29" customFormat="true" ht="14.25" hidden="true" customHeight="false" outlineLevel="0" collapsed="false">
      <c r="A1126" s="29" t="s">
        <v>944</v>
      </c>
      <c r="B1126" s="29" t="s">
        <v>94</v>
      </c>
      <c r="C1126" s="29" t="s">
        <v>1228</v>
      </c>
      <c r="D1126" s="29" t="s">
        <v>106</v>
      </c>
    </row>
    <row r="1127" s="29" customFormat="true" ht="14.25" hidden="true" customHeight="false" outlineLevel="0" collapsed="false">
      <c r="A1127" s="29" t="s">
        <v>944</v>
      </c>
      <c r="B1127" s="29" t="s">
        <v>94</v>
      </c>
      <c r="C1127" s="29" t="s">
        <v>1229</v>
      </c>
      <c r="D1127" s="29" t="s">
        <v>106</v>
      </c>
    </row>
    <row r="1128" s="29" customFormat="true" ht="14.25" hidden="true" customHeight="false" outlineLevel="0" collapsed="false">
      <c r="A1128" s="29" t="s">
        <v>944</v>
      </c>
      <c r="B1128" s="29" t="s">
        <v>94</v>
      </c>
      <c r="C1128" s="29" t="s">
        <v>1230</v>
      </c>
      <c r="D1128" s="29" t="s">
        <v>106</v>
      </c>
    </row>
    <row r="1129" s="29" customFormat="true" ht="14.25" hidden="true" customHeight="false" outlineLevel="0" collapsed="false">
      <c r="A1129" s="29" t="s">
        <v>944</v>
      </c>
      <c r="B1129" s="29" t="s">
        <v>94</v>
      </c>
      <c r="C1129" s="29" t="s">
        <v>1231</v>
      </c>
      <c r="D1129" s="29" t="s">
        <v>106</v>
      </c>
    </row>
    <row r="1130" s="29" customFormat="true" ht="14.25" hidden="true" customHeight="false" outlineLevel="0" collapsed="false">
      <c r="A1130" s="29" t="s">
        <v>944</v>
      </c>
      <c r="B1130" s="29" t="s">
        <v>94</v>
      </c>
      <c r="C1130" s="29" t="s">
        <v>1232</v>
      </c>
      <c r="D1130" s="29" t="s">
        <v>106</v>
      </c>
    </row>
    <row r="1131" s="29" customFormat="true" ht="14.25" hidden="true" customHeight="false" outlineLevel="0" collapsed="false">
      <c r="A1131" s="29" t="s">
        <v>944</v>
      </c>
      <c r="B1131" s="29" t="s">
        <v>94</v>
      </c>
      <c r="C1131" s="29" t="s">
        <v>1233</v>
      </c>
      <c r="D1131" s="29" t="s">
        <v>106</v>
      </c>
    </row>
    <row r="1132" s="29" customFormat="true" ht="14.25" hidden="true" customHeight="false" outlineLevel="0" collapsed="false">
      <c r="A1132" s="29" t="s">
        <v>944</v>
      </c>
      <c r="B1132" s="29" t="s">
        <v>94</v>
      </c>
      <c r="C1132" s="29" t="s">
        <v>1234</v>
      </c>
      <c r="D1132" s="29" t="s">
        <v>106</v>
      </c>
    </row>
    <row r="1133" s="29" customFormat="true" ht="14.25" hidden="true" customHeight="false" outlineLevel="0" collapsed="false">
      <c r="A1133" s="29" t="s">
        <v>944</v>
      </c>
      <c r="B1133" s="29" t="s">
        <v>94</v>
      </c>
      <c r="C1133" s="29" t="s">
        <v>1235</v>
      </c>
      <c r="D1133" s="29" t="s">
        <v>106</v>
      </c>
    </row>
    <row r="1134" s="29" customFormat="true" ht="14.25" hidden="true" customHeight="false" outlineLevel="0" collapsed="false">
      <c r="A1134" s="29" t="s">
        <v>944</v>
      </c>
      <c r="B1134" s="29" t="s">
        <v>94</v>
      </c>
      <c r="C1134" s="29" t="s">
        <v>1236</v>
      </c>
      <c r="D1134" s="29" t="s">
        <v>106</v>
      </c>
    </row>
    <row r="1135" s="29" customFormat="true" ht="14.25" hidden="true" customHeight="false" outlineLevel="0" collapsed="false">
      <c r="A1135" s="29" t="s">
        <v>944</v>
      </c>
      <c r="B1135" s="29" t="s">
        <v>94</v>
      </c>
      <c r="C1135" s="29" t="s">
        <v>1237</v>
      </c>
      <c r="D1135" s="29" t="s">
        <v>106</v>
      </c>
    </row>
    <row r="1136" s="29" customFormat="true" ht="14.25" hidden="true" customHeight="false" outlineLevel="0" collapsed="false">
      <c r="A1136" s="29" t="s">
        <v>944</v>
      </c>
      <c r="B1136" s="29" t="s">
        <v>94</v>
      </c>
      <c r="C1136" s="29" t="s">
        <v>1238</v>
      </c>
      <c r="D1136" s="29" t="s">
        <v>106</v>
      </c>
    </row>
    <row r="1137" s="29" customFormat="true" ht="14.25" hidden="true" customHeight="false" outlineLevel="0" collapsed="false">
      <c r="A1137" s="29" t="s">
        <v>944</v>
      </c>
      <c r="B1137" s="29" t="s">
        <v>94</v>
      </c>
      <c r="C1137" s="29" t="s">
        <v>1239</v>
      </c>
      <c r="D1137" s="29" t="s">
        <v>106</v>
      </c>
    </row>
    <row r="1138" s="29" customFormat="true" ht="14.25" hidden="true" customHeight="false" outlineLevel="0" collapsed="false">
      <c r="A1138" s="29" t="s">
        <v>944</v>
      </c>
      <c r="B1138" s="29" t="s">
        <v>94</v>
      </c>
      <c r="C1138" s="29" t="s">
        <v>1240</v>
      </c>
      <c r="D1138" s="29" t="s">
        <v>106</v>
      </c>
    </row>
    <row r="1139" s="29" customFormat="true" ht="14.25" hidden="true" customHeight="false" outlineLevel="0" collapsed="false">
      <c r="A1139" s="29" t="s">
        <v>944</v>
      </c>
      <c r="B1139" s="29" t="s">
        <v>94</v>
      </c>
      <c r="C1139" s="29" t="s">
        <v>1241</v>
      </c>
      <c r="D1139" s="29" t="s">
        <v>106</v>
      </c>
    </row>
    <row r="1140" s="29" customFormat="true" ht="14.25" hidden="true" customHeight="false" outlineLevel="0" collapsed="false">
      <c r="A1140" s="29" t="s">
        <v>944</v>
      </c>
      <c r="B1140" s="29" t="s">
        <v>94</v>
      </c>
      <c r="C1140" s="29" t="s">
        <v>1242</v>
      </c>
      <c r="D1140" s="29" t="s">
        <v>106</v>
      </c>
    </row>
    <row r="1141" s="29" customFormat="true" ht="14.25" hidden="true" customHeight="false" outlineLevel="0" collapsed="false">
      <c r="A1141" s="29" t="s">
        <v>944</v>
      </c>
      <c r="B1141" s="29" t="s">
        <v>94</v>
      </c>
      <c r="C1141" s="29" t="s">
        <v>1243</v>
      </c>
      <c r="D1141" s="29" t="s">
        <v>106</v>
      </c>
    </row>
    <row r="1142" s="29" customFormat="true" ht="14.25" hidden="true" customHeight="false" outlineLevel="0" collapsed="false">
      <c r="A1142" s="29" t="s">
        <v>944</v>
      </c>
      <c r="B1142" s="29" t="s">
        <v>94</v>
      </c>
      <c r="C1142" s="29" t="s">
        <v>1244</v>
      </c>
      <c r="D1142" s="29" t="s">
        <v>106</v>
      </c>
    </row>
    <row r="1143" s="29" customFormat="true" ht="14.25" hidden="true" customHeight="false" outlineLevel="0" collapsed="false">
      <c r="A1143" s="29" t="s">
        <v>944</v>
      </c>
      <c r="B1143" s="29" t="s">
        <v>94</v>
      </c>
      <c r="C1143" s="29" t="s">
        <v>1245</v>
      </c>
      <c r="D1143" s="29" t="s">
        <v>106</v>
      </c>
    </row>
    <row r="1144" s="29" customFormat="true" ht="14.25" hidden="true" customHeight="false" outlineLevel="0" collapsed="false">
      <c r="A1144" s="29" t="s">
        <v>944</v>
      </c>
      <c r="B1144" s="29" t="s">
        <v>94</v>
      </c>
      <c r="C1144" s="29" t="s">
        <v>1246</v>
      </c>
      <c r="D1144" s="29" t="s">
        <v>106</v>
      </c>
    </row>
    <row r="1145" s="29" customFormat="true" ht="14.25" hidden="true" customHeight="false" outlineLevel="0" collapsed="false">
      <c r="A1145" s="29" t="s">
        <v>944</v>
      </c>
      <c r="B1145" s="29" t="s">
        <v>94</v>
      </c>
      <c r="C1145" s="29" t="s">
        <v>1247</v>
      </c>
      <c r="D1145" s="29" t="s">
        <v>106</v>
      </c>
    </row>
    <row r="1146" s="29" customFormat="true" ht="14.25" hidden="true" customHeight="false" outlineLevel="0" collapsed="false">
      <c r="A1146" s="29" t="s">
        <v>944</v>
      </c>
      <c r="B1146" s="29" t="s">
        <v>94</v>
      </c>
      <c r="C1146" s="29" t="s">
        <v>1248</v>
      </c>
      <c r="D1146" s="29" t="s">
        <v>106</v>
      </c>
    </row>
    <row r="1147" s="29" customFormat="true" ht="14.25" hidden="true" customHeight="false" outlineLevel="0" collapsed="false">
      <c r="A1147" s="29" t="s">
        <v>944</v>
      </c>
      <c r="B1147" s="29" t="s">
        <v>94</v>
      </c>
      <c r="C1147" s="29" t="s">
        <v>1249</v>
      </c>
      <c r="D1147" s="29" t="s">
        <v>106</v>
      </c>
    </row>
    <row r="1148" s="29" customFormat="true" ht="14.25" hidden="true" customHeight="false" outlineLevel="0" collapsed="false">
      <c r="A1148" s="29" t="s">
        <v>944</v>
      </c>
      <c r="B1148" s="29" t="s">
        <v>94</v>
      </c>
      <c r="C1148" s="29" t="s">
        <v>1250</v>
      </c>
      <c r="D1148" s="29" t="s">
        <v>106</v>
      </c>
    </row>
    <row r="1149" s="29" customFormat="true" ht="14.25" hidden="true" customHeight="false" outlineLevel="0" collapsed="false">
      <c r="A1149" s="29" t="s">
        <v>944</v>
      </c>
      <c r="B1149" s="29" t="s">
        <v>94</v>
      </c>
      <c r="C1149" s="29" t="s">
        <v>1251</v>
      </c>
      <c r="D1149" s="29" t="s">
        <v>106</v>
      </c>
    </row>
    <row r="1150" s="29" customFormat="true" ht="14.25" hidden="true" customHeight="false" outlineLevel="0" collapsed="false">
      <c r="A1150" s="29" t="s">
        <v>944</v>
      </c>
      <c r="B1150" s="29" t="s">
        <v>94</v>
      </c>
      <c r="C1150" s="29" t="s">
        <v>1252</v>
      </c>
      <c r="D1150" s="29" t="s">
        <v>106</v>
      </c>
    </row>
    <row r="1151" s="29" customFormat="true" ht="14.25" hidden="true" customHeight="false" outlineLevel="0" collapsed="false">
      <c r="A1151" s="29" t="s">
        <v>944</v>
      </c>
      <c r="B1151" s="29" t="s">
        <v>94</v>
      </c>
      <c r="C1151" s="29" t="s">
        <v>1253</v>
      </c>
      <c r="D1151" s="29" t="s">
        <v>106</v>
      </c>
    </row>
    <row r="1152" s="29" customFormat="true" ht="14.25" hidden="true" customHeight="false" outlineLevel="0" collapsed="false">
      <c r="A1152" s="29" t="s">
        <v>944</v>
      </c>
      <c r="B1152" s="29" t="s">
        <v>94</v>
      </c>
      <c r="C1152" s="29" t="s">
        <v>1254</v>
      </c>
      <c r="D1152" s="29" t="s">
        <v>106</v>
      </c>
    </row>
    <row r="1153" s="29" customFormat="true" ht="14.25" hidden="true" customHeight="false" outlineLevel="0" collapsed="false">
      <c r="A1153" s="29" t="s">
        <v>944</v>
      </c>
      <c r="B1153" s="29" t="s">
        <v>94</v>
      </c>
      <c r="C1153" s="29" t="s">
        <v>1255</v>
      </c>
      <c r="D1153" s="29" t="s">
        <v>106</v>
      </c>
    </row>
    <row r="1154" s="29" customFormat="true" ht="14.25" hidden="true" customHeight="false" outlineLevel="0" collapsed="false">
      <c r="A1154" s="29" t="s">
        <v>944</v>
      </c>
      <c r="B1154" s="29" t="s">
        <v>94</v>
      </c>
      <c r="C1154" s="29" t="s">
        <v>1256</v>
      </c>
      <c r="D1154" s="29" t="s">
        <v>106</v>
      </c>
    </row>
    <row r="1155" s="29" customFormat="true" ht="14.25" hidden="true" customHeight="false" outlineLevel="0" collapsed="false">
      <c r="A1155" s="29" t="s">
        <v>944</v>
      </c>
      <c r="B1155" s="29" t="s">
        <v>94</v>
      </c>
      <c r="C1155" s="29" t="s">
        <v>1257</v>
      </c>
      <c r="D1155" s="29" t="s">
        <v>106</v>
      </c>
    </row>
    <row r="1156" s="29" customFormat="true" ht="14.25" hidden="true" customHeight="false" outlineLevel="0" collapsed="false">
      <c r="A1156" s="29" t="s">
        <v>944</v>
      </c>
      <c r="B1156" s="29" t="s">
        <v>94</v>
      </c>
      <c r="C1156" s="29" t="s">
        <v>1258</v>
      </c>
      <c r="D1156" s="29" t="s">
        <v>106</v>
      </c>
    </row>
    <row r="1157" s="29" customFormat="true" ht="14.25" hidden="true" customHeight="false" outlineLevel="0" collapsed="false">
      <c r="A1157" s="29" t="s">
        <v>944</v>
      </c>
      <c r="B1157" s="29" t="s">
        <v>94</v>
      </c>
      <c r="C1157" s="29" t="s">
        <v>1259</v>
      </c>
      <c r="D1157" s="29" t="s">
        <v>106</v>
      </c>
    </row>
    <row r="1158" s="29" customFormat="true" ht="14.25" hidden="true" customHeight="false" outlineLevel="0" collapsed="false">
      <c r="A1158" s="29" t="s">
        <v>944</v>
      </c>
      <c r="B1158" s="29" t="s">
        <v>94</v>
      </c>
      <c r="C1158" s="29" t="s">
        <v>1260</v>
      </c>
      <c r="D1158" s="29" t="s">
        <v>106</v>
      </c>
    </row>
    <row r="1159" s="29" customFormat="true" ht="14.25" hidden="true" customHeight="false" outlineLevel="0" collapsed="false">
      <c r="A1159" s="29" t="s">
        <v>944</v>
      </c>
      <c r="B1159" s="29" t="s">
        <v>94</v>
      </c>
      <c r="C1159" s="29" t="s">
        <v>1261</v>
      </c>
      <c r="D1159" s="29" t="s">
        <v>106</v>
      </c>
    </row>
    <row r="1160" s="29" customFormat="true" ht="14.25" hidden="true" customHeight="false" outlineLevel="0" collapsed="false">
      <c r="A1160" s="29" t="s">
        <v>944</v>
      </c>
      <c r="B1160" s="29" t="s">
        <v>94</v>
      </c>
      <c r="C1160" s="29" t="s">
        <v>1262</v>
      </c>
      <c r="D1160" s="29" t="s">
        <v>106</v>
      </c>
    </row>
    <row r="1161" s="29" customFormat="true" ht="14.25" hidden="true" customHeight="false" outlineLevel="0" collapsed="false">
      <c r="A1161" s="29" t="s">
        <v>944</v>
      </c>
      <c r="B1161" s="29" t="s">
        <v>94</v>
      </c>
      <c r="C1161" s="29" t="s">
        <v>1263</v>
      </c>
      <c r="D1161" s="29" t="s">
        <v>106</v>
      </c>
    </row>
    <row r="1162" s="29" customFormat="true" ht="14.25" hidden="true" customHeight="false" outlineLevel="0" collapsed="false">
      <c r="A1162" s="29" t="s">
        <v>944</v>
      </c>
      <c r="B1162" s="29" t="s">
        <v>94</v>
      </c>
      <c r="C1162" s="29" t="s">
        <v>1264</v>
      </c>
      <c r="D1162" s="29" t="s">
        <v>106</v>
      </c>
    </row>
    <row r="1163" s="29" customFormat="true" ht="14.25" hidden="true" customHeight="false" outlineLevel="0" collapsed="false">
      <c r="A1163" s="29" t="s">
        <v>944</v>
      </c>
      <c r="B1163" s="29" t="s">
        <v>94</v>
      </c>
      <c r="C1163" s="29" t="s">
        <v>1265</v>
      </c>
      <c r="D1163" s="29" t="s">
        <v>106</v>
      </c>
    </row>
    <row r="1164" s="29" customFormat="true" ht="14.25" hidden="true" customHeight="false" outlineLevel="0" collapsed="false">
      <c r="A1164" s="29" t="s">
        <v>944</v>
      </c>
      <c r="B1164" s="29" t="s">
        <v>94</v>
      </c>
      <c r="C1164" s="29" t="s">
        <v>1266</v>
      </c>
      <c r="D1164" s="29" t="s">
        <v>106</v>
      </c>
    </row>
    <row r="1165" s="29" customFormat="true" ht="14.25" hidden="true" customHeight="false" outlineLevel="0" collapsed="false">
      <c r="A1165" s="29" t="s">
        <v>944</v>
      </c>
      <c r="B1165" s="29" t="s">
        <v>94</v>
      </c>
      <c r="C1165" s="29" t="s">
        <v>1267</v>
      </c>
      <c r="D1165" s="29" t="s">
        <v>106</v>
      </c>
    </row>
    <row r="1166" s="29" customFormat="true" ht="14.25" hidden="true" customHeight="false" outlineLevel="0" collapsed="false">
      <c r="A1166" s="29" t="s">
        <v>944</v>
      </c>
      <c r="B1166" s="29" t="s">
        <v>94</v>
      </c>
      <c r="C1166" s="29" t="s">
        <v>1268</v>
      </c>
      <c r="D1166" s="29" t="s">
        <v>106</v>
      </c>
    </row>
    <row r="1167" s="29" customFormat="true" ht="14.25" hidden="true" customHeight="false" outlineLevel="0" collapsed="false">
      <c r="A1167" s="29" t="s">
        <v>944</v>
      </c>
      <c r="B1167" s="29" t="s">
        <v>94</v>
      </c>
      <c r="C1167" s="29" t="s">
        <v>1269</v>
      </c>
      <c r="D1167" s="29" t="s">
        <v>106</v>
      </c>
    </row>
    <row r="1168" s="29" customFormat="true" ht="14.25" hidden="true" customHeight="false" outlineLevel="0" collapsed="false">
      <c r="A1168" s="29" t="s">
        <v>944</v>
      </c>
      <c r="B1168" s="29" t="s">
        <v>94</v>
      </c>
      <c r="C1168" s="29" t="s">
        <v>1270</v>
      </c>
      <c r="D1168" s="29" t="s">
        <v>106</v>
      </c>
    </row>
    <row r="1169" s="29" customFormat="true" ht="14.25" hidden="true" customHeight="false" outlineLevel="0" collapsed="false">
      <c r="A1169" s="29" t="s">
        <v>944</v>
      </c>
      <c r="B1169" s="29" t="s">
        <v>94</v>
      </c>
      <c r="C1169" s="29" t="s">
        <v>1271</v>
      </c>
      <c r="D1169" s="29" t="s">
        <v>106</v>
      </c>
    </row>
    <row r="1170" s="29" customFormat="true" ht="14.25" hidden="true" customHeight="false" outlineLevel="0" collapsed="false">
      <c r="A1170" s="29" t="s">
        <v>944</v>
      </c>
      <c r="B1170" s="29" t="s">
        <v>94</v>
      </c>
      <c r="C1170" s="29" t="s">
        <v>1272</v>
      </c>
      <c r="D1170" s="29" t="s">
        <v>106</v>
      </c>
    </row>
    <row r="1171" s="29" customFormat="true" ht="14.25" hidden="true" customHeight="false" outlineLevel="0" collapsed="false">
      <c r="A1171" s="29" t="s">
        <v>944</v>
      </c>
      <c r="B1171" s="29" t="s">
        <v>94</v>
      </c>
      <c r="C1171" s="29" t="s">
        <v>1273</v>
      </c>
      <c r="D1171" s="29" t="s">
        <v>106</v>
      </c>
    </row>
    <row r="1172" s="29" customFormat="true" ht="14.25" hidden="true" customHeight="false" outlineLevel="0" collapsed="false">
      <c r="A1172" s="29" t="s">
        <v>944</v>
      </c>
      <c r="B1172" s="29" t="s">
        <v>94</v>
      </c>
      <c r="C1172" s="29" t="s">
        <v>1274</v>
      </c>
      <c r="D1172" s="29" t="s">
        <v>106</v>
      </c>
    </row>
    <row r="1173" s="29" customFormat="true" ht="14.25" hidden="true" customHeight="false" outlineLevel="0" collapsed="false">
      <c r="A1173" s="29" t="s">
        <v>944</v>
      </c>
      <c r="B1173" s="29" t="s">
        <v>94</v>
      </c>
      <c r="C1173" s="29" t="s">
        <v>1275</v>
      </c>
      <c r="D1173" s="29" t="s">
        <v>106</v>
      </c>
    </row>
    <row r="1174" s="29" customFormat="true" ht="14.25" hidden="true" customHeight="false" outlineLevel="0" collapsed="false">
      <c r="A1174" s="29" t="s">
        <v>944</v>
      </c>
      <c r="B1174" s="29" t="s">
        <v>94</v>
      </c>
      <c r="C1174" s="29" t="s">
        <v>1276</v>
      </c>
      <c r="D1174" s="29" t="s">
        <v>106</v>
      </c>
    </row>
    <row r="1175" s="29" customFormat="true" ht="14.25" hidden="true" customHeight="false" outlineLevel="0" collapsed="false">
      <c r="A1175" s="29" t="s">
        <v>944</v>
      </c>
      <c r="B1175" s="29" t="s">
        <v>94</v>
      </c>
      <c r="C1175" s="29" t="s">
        <v>1277</v>
      </c>
      <c r="D1175" s="29" t="s">
        <v>106</v>
      </c>
    </row>
    <row r="1176" s="29" customFormat="true" ht="14.25" hidden="true" customHeight="false" outlineLevel="0" collapsed="false">
      <c r="A1176" s="29" t="s">
        <v>944</v>
      </c>
      <c r="B1176" s="29" t="s">
        <v>94</v>
      </c>
      <c r="C1176" s="29" t="s">
        <v>1278</v>
      </c>
      <c r="D1176" s="29" t="s">
        <v>106</v>
      </c>
    </row>
    <row r="1177" s="29" customFormat="true" ht="14.25" hidden="true" customHeight="false" outlineLevel="0" collapsed="false">
      <c r="A1177" s="29" t="s">
        <v>944</v>
      </c>
      <c r="B1177" s="29" t="s">
        <v>94</v>
      </c>
      <c r="C1177" s="29" t="s">
        <v>1279</v>
      </c>
      <c r="D1177" s="29" t="s">
        <v>106</v>
      </c>
    </row>
    <row r="1178" s="29" customFormat="true" ht="14.25" hidden="true" customHeight="false" outlineLevel="0" collapsed="false">
      <c r="A1178" s="29" t="s">
        <v>944</v>
      </c>
      <c r="B1178" s="29" t="s">
        <v>94</v>
      </c>
      <c r="C1178" s="29" t="s">
        <v>1280</v>
      </c>
      <c r="D1178" s="29" t="s">
        <v>106</v>
      </c>
    </row>
    <row r="1179" s="29" customFormat="true" ht="14.25" hidden="true" customHeight="false" outlineLevel="0" collapsed="false">
      <c r="A1179" s="29" t="s">
        <v>944</v>
      </c>
      <c r="B1179" s="29" t="s">
        <v>94</v>
      </c>
      <c r="C1179" s="29" t="s">
        <v>1281</v>
      </c>
      <c r="D1179" s="29" t="s">
        <v>106</v>
      </c>
    </row>
    <row r="1180" s="29" customFormat="true" ht="14.25" hidden="true" customHeight="false" outlineLevel="0" collapsed="false">
      <c r="A1180" s="29" t="s">
        <v>944</v>
      </c>
      <c r="B1180" s="29" t="s">
        <v>94</v>
      </c>
      <c r="C1180" s="29" t="s">
        <v>1282</v>
      </c>
      <c r="D1180" s="29" t="s">
        <v>106</v>
      </c>
    </row>
    <row r="1181" s="29" customFormat="true" ht="14.25" hidden="true" customHeight="false" outlineLevel="0" collapsed="false">
      <c r="A1181" s="29" t="s">
        <v>944</v>
      </c>
      <c r="B1181" s="29" t="s">
        <v>94</v>
      </c>
      <c r="C1181" s="29" t="s">
        <v>1283</v>
      </c>
      <c r="D1181" s="29" t="s">
        <v>106</v>
      </c>
    </row>
    <row r="1182" s="29" customFormat="true" ht="14.25" hidden="true" customHeight="false" outlineLevel="0" collapsed="false">
      <c r="A1182" s="29" t="s">
        <v>944</v>
      </c>
      <c r="B1182" s="29" t="s">
        <v>94</v>
      </c>
      <c r="C1182" s="29" t="s">
        <v>1284</v>
      </c>
      <c r="D1182" s="29" t="s">
        <v>106</v>
      </c>
    </row>
    <row r="1183" s="29" customFormat="true" ht="14.25" hidden="true" customHeight="false" outlineLevel="0" collapsed="false">
      <c r="A1183" s="29" t="s">
        <v>944</v>
      </c>
      <c r="B1183" s="29" t="s">
        <v>94</v>
      </c>
      <c r="C1183" s="29" t="s">
        <v>1285</v>
      </c>
      <c r="D1183" s="29" t="s">
        <v>106</v>
      </c>
    </row>
    <row r="1184" s="29" customFormat="true" ht="14.25" hidden="true" customHeight="false" outlineLevel="0" collapsed="false">
      <c r="A1184" s="29" t="s">
        <v>944</v>
      </c>
      <c r="B1184" s="29" t="s">
        <v>94</v>
      </c>
      <c r="C1184" s="29" t="s">
        <v>1286</v>
      </c>
      <c r="D1184" s="29" t="s">
        <v>106</v>
      </c>
    </row>
    <row r="1185" s="29" customFormat="true" ht="14.25" hidden="true" customHeight="false" outlineLevel="0" collapsed="false">
      <c r="A1185" s="29" t="s">
        <v>944</v>
      </c>
      <c r="B1185" s="29" t="s">
        <v>94</v>
      </c>
      <c r="C1185" s="29" t="s">
        <v>1287</v>
      </c>
      <c r="D1185" s="29" t="s">
        <v>106</v>
      </c>
    </row>
    <row r="1186" s="29" customFormat="true" ht="14.25" hidden="true" customHeight="false" outlineLevel="0" collapsed="false">
      <c r="A1186" s="29" t="s">
        <v>944</v>
      </c>
      <c r="B1186" s="29" t="s">
        <v>94</v>
      </c>
      <c r="C1186" s="29" t="s">
        <v>1288</v>
      </c>
      <c r="D1186" s="29" t="s">
        <v>106</v>
      </c>
    </row>
    <row r="1187" s="29" customFormat="true" ht="14.25" hidden="true" customHeight="false" outlineLevel="0" collapsed="false">
      <c r="A1187" s="29" t="s">
        <v>944</v>
      </c>
      <c r="B1187" s="29" t="s">
        <v>94</v>
      </c>
      <c r="C1187" s="29" t="s">
        <v>1289</v>
      </c>
      <c r="D1187" s="29" t="s">
        <v>106</v>
      </c>
    </row>
    <row r="1188" s="29" customFormat="true" ht="14.25" hidden="true" customHeight="false" outlineLevel="0" collapsed="false">
      <c r="A1188" s="29" t="s">
        <v>944</v>
      </c>
      <c r="B1188" s="29" t="s">
        <v>94</v>
      </c>
      <c r="C1188" s="29" t="s">
        <v>1290</v>
      </c>
      <c r="D1188" s="29" t="s">
        <v>106</v>
      </c>
    </row>
    <row r="1189" s="29" customFormat="true" ht="14.25" hidden="true" customHeight="false" outlineLevel="0" collapsed="false">
      <c r="A1189" s="29" t="s">
        <v>944</v>
      </c>
      <c r="B1189" s="29" t="s">
        <v>94</v>
      </c>
      <c r="C1189" s="29" t="s">
        <v>1291</v>
      </c>
      <c r="D1189" s="29" t="s">
        <v>106</v>
      </c>
    </row>
    <row r="1190" s="29" customFormat="true" ht="14.25" hidden="true" customHeight="false" outlineLevel="0" collapsed="false">
      <c r="A1190" s="29" t="s">
        <v>944</v>
      </c>
      <c r="B1190" s="29" t="s">
        <v>94</v>
      </c>
      <c r="C1190" s="29" t="s">
        <v>1292</v>
      </c>
      <c r="D1190" s="29" t="s">
        <v>106</v>
      </c>
    </row>
    <row r="1191" s="29" customFormat="true" ht="14.25" hidden="true" customHeight="false" outlineLevel="0" collapsed="false">
      <c r="A1191" s="29" t="s">
        <v>944</v>
      </c>
      <c r="B1191" s="29" t="s">
        <v>94</v>
      </c>
      <c r="C1191" s="29" t="s">
        <v>1293</v>
      </c>
      <c r="D1191" s="29" t="s">
        <v>106</v>
      </c>
    </row>
    <row r="1192" s="29" customFormat="true" ht="14.25" hidden="true" customHeight="false" outlineLevel="0" collapsed="false">
      <c r="A1192" s="29" t="s">
        <v>944</v>
      </c>
      <c r="B1192" s="29" t="s">
        <v>94</v>
      </c>
      <c r="C1192" s="29" t="s">
        <v>1294</v>
      </c>
      <c r="D1192" s="29" t="s">
        <v>106</v>
      </c>
    </row>
    <row r="1193" s="29" customFormat="true" ht="14.25" hidden="true" customHeight="false" outlineLevel="0" collapsed="false">
      <c r="A1193" s="29" t="s">
        <v>944</v>
      </c>
      <c r="B1193" s="29" t="s">
        <v>94</v>
      </c>
      <c r="C1193" s="29" t="s">
        <v>1295</v>
      </c>
      <c r="D1193" s="29" t="s">
        <v>106</v>
      </c>
    </row>
    <row r="1194" s="29" customFormat="true" ht="14.25" hidden="true" customHeight="false" outlineLevel="0" collapsed="false">
      <c r="A1194" s="29" t="s">
        <v>944</v>
      </c>
      <c r="B1194" s="29" t="s">
        <v>94</v>
      </c>
      <c r="C1194" s="29" t="s">
        <v>1296</v>
      </c>
      <c r="D1194" s="29" t="s">
        <v>106</v>
      </c>
    </row>
    <row r="1195" s="29" customFormat="true" ht="14.25" hidden="true" customHeight="false" outlineLevel="0" collapsed="false">
      <c r="A1195" s="29" t="s">
        <v>944</v>
      </c>
      <c r="B1195" s="29" t="s">
        <v>94</v>
      </c>
      <c r="C1195" s="29" t="s">
        <v>1297</v>
      </c>
      <c r="D1195" s="29" t="s">
        <v>106</v>
      </c>
    </row>
    <row r="1196" s="29" customFormat="true" ht="14.25" hidden="true" customHeight="false" outlineLevel="0" collapsed="false">
      <c r="A1196" s="29" t="s">
        <v>944</v>
      </c>
      <c r="B1196" s="29" t="s">
        <v>94</v>
      </c>
      <c r="C1196" s="29" t="s">
        <v>1298</v>
      </c>
      <c r="D1196" s="29" t="s">
        <v>106</v>
      </c>
    </row>
    <row r="1197" s="29" customFormat="true" ht="14.25" hidden="true" customHeight="false" outlineLevel="0" collapsed="false">
      <c r="A1197" s="29" t="s">
        <v>944</v>
      </c>
      <c r="B1197" s="29" t="s">
        <v>94</v>
      </c>
      <c r="C1197" s="29" t="s">
        <v>1299</v>
      </c>
      <c r="D1197" s="29" t="s">
        <v>106</v>
      </c>
    </row>
    <row r="1198" s="29" customFormat="true" ht="14.25" hidden="true" customHeight="false" outlineLevel="0" collapsed="false">
      <c r="A1198" s="29" t="s">
        <v>944</v>
      </c>
      <c r="B1198" s="29" t="s">
        <v>94</v>
      </c>
      <c r="C1198" s="29" t="s">
        <v>1300</v>
      </c>
      <c r="D1198" s="29" t="s">
        <v>106</v>
      </c>
    </row>
    <row r="1199" s="29" customFormat="true" ht="14.25" hidden="true" customHeight="false" outlineLevel="0" collapsed="false">
      <c r="A1199" s="29" t="s">
        <v>944</v>
      </c>
      <c r="B1199" s="29" t="s">
        <v>94</v>
      </c>
      <c r="C1199" s="29" t="s">
        <v>1301</v>
      </c>
      <c r="D1199" s="29" t="s">
        <v>106</v>
      </c>
    </row>
    <row r="1200" s="29" customFormat="true" ht="14.25" hidden="true" customHeight="false" outlineLevel="0" collapsed="false">
      <c r="A1200" s="29" t="s">
        <v>944</v>
      </c>
      <c r="B1200" s="29" t="s">
        <v>94</v>
      </c>
      <c r="C1200" s="29" t="s">
        <v>1302</v>
      </c>
      <c r="D1200" s="29" t="s">
        <v>106</v>
      </c>
    </row>
    <row r="1201" s="29" customFormat="true" ht="14.25" hidden="true" customHeight="false" outlineLevel="0" collapsed="false">
      <c r="A1201" s="29" t="s">
        <v>944</v>
      </c>
      <c r="B1201" s="29" t="s">
        <v>94</v>
      </c>
      <c r="C1201" s="29" t="s">
        <v>1303</v>
      </c>
      <c r="D1201" s="29" t="s">
        <v>106</v>
      </c>
    </row>
    <row r="1202" s="29" customFormat="true" ht="14.25" hidden="true" customHeight="false" outlineLevel="0" collapsed="false">
      <c r="A1202" s="29" t="s">
        <v>944</v>
      </c>
      <c r="B1202" s="29" t="s">
        <v>94</v>
      </c>
      <c r="C1202" s="29" t="s">
        <v>1304</v>
      </c>
      <c r="D1202" s="29" t="s">
        <v>106</v>
      </c>
    </row>
    <row r="1203" s="29" customFormat="true" ht="14.25" hidden="true" customHeight="false" outlineLevel="0" collapsed="false">
      <c r="A1203" s="29" t="s">
        <v>944</v>
      </c>
      <c r="B1203" s="29" t="s">
        <v>94</v>
      </c>
      <c r="C1203" s="29" t="s">
        <v>1305</v>
      </c>
      <c r="D1203" s="29" t="s">
        <v>106</v>
      </c>
    </row>
    <row r="1204" s="29" customFormat="true" ht="14.25" hidden="true" customHeight="false" outlineLevel="0" collapsed="false">
      <c r="A1204" s="29" t="s">
        <v>944</v>
      </c>
      <c r="B1204" s="29" t="s">
        <v>94</v>
      </c>
      <c r="C1204" s="29" t="s">
        <v>1306</v>
      </c>
      <c r="D1204" s="29" t="s">
        <v>106</v>
      </c>
    </row>
    <row r="1205" s="29" customFormat="true" ht="14.25" hidden="true" customHeight="false" outlineLevel="0" collapsed="false">
      <c r="A1205" s="29" t="s">
        <v>944</v>
      </c>
      <c r="B1205" s="29" t="s">
        <v>94</v>
      </c>
      <c r="C1205" s="29" t="s">
        <v>1307</v>
      </c>
      <c r="D1205" s="29" t="s">
        <v>106</v>
      </c>
    </row>
    <row r="1206" s="29" customFormat="true" ht="14.25" hidden="true" customHeight="false" outlineLevel="0" collapsed="false">
      <c r="A1206" s="29" t="s">
        <v>944</v>
      </c>
      <c r="B1206" s="29" t="s">
        <v>94</v>
      </c>
      <c r="C1206" s="29" t="s">
        <v>1308</v>
      </c>
      <c r="D1206" s="29" t="s">
        <v>106</v>
      </c>
    </row>
    <row r="1207" s="29" customFormat="true" ht="14.25" hidden="true" customHeight="false" outlineLevel="0" collapsed="false">
      <c r="A1207" s="29" t="s">
        <v>944</v>
      </c>
      <c r="B1207" s="29" t="s">
        <v>94</v>
      </c>
      <c r="C1207" s="29" t="s">
        <v>1309</v>
      </c>
      <c r="D1207" s="29" t="s">
        <v>106</v>
      </c>
    </row>
    <row r="1208" s="29" customFormat="true" ht="14.25" hidden="true" customHeight="false" outlineLevel="0" collapsed="false">
      <c r="A1208" s="29" t="s">
        <v>944</v>
      </c>
      <c r="B1208" s="29" t="s">
        <v>94</v>
      </c>
      <c r="C1208" s="29" t="s">
        <v>1310</v>
      </c>
      <c r="D1208" s="29" t="s">
        <v>106</v>
      </c>
    </row>
    <row r="1209" s="29" customFormat="true" ht="14.25" hidden="true" customHeight="false" outlineLevel="0" collapsed="false">
      <c r="A1209" s="29" t="s">
        <v>944</v>
      </c>
      <c r="B1209" s="29" t="s">
        <v>94</v>
      </c>
      <c r="C1209" s="29" t="s">
        <v>1311</v>
      </c>
      <c r="D1209" s="29" t="s">
        <v>106</v>
      </c>
    </row>
    <row r="1210" s="29" customFormat="true" ht="14.25" hidden="true" customHeight="false" outlineLevel="0" collapsed="false">
      <c r="A1210" s="29" t="s">
        <v>944</v>
      </c>
      <c r="B1210" s="29" t="s">
        <v>94</v>
      </c>
      <c r="C1210" s="29" t="s">
        <v>1312</v>
      </c>
      <c r="D1210" s="29" t="s">
        <v>106</v>
      </c>
    </row>
    <row r="1211" s="29" customFormat="true" ht="14.25" hidden="true" customHeight="false" outlineLevel="0" collapsed="false">
      <c r="A1211" s="29" t="s">
        <v>944</v>
      </c>
      <c r="B1211" s="29" t="s">
        <v>94</v>
      </c>
      <c r="C1211" s="29" t="s">
        <v>1313</v>
      </c>
      <c r="D1211" s="29" t="s">
        <v>106</v>
      </c>
    </row>
    <row r="1212" s="29" customFormat="true" ht="14.25" hidden="true" customHeight="false" outlineLevel="0" collapsed="false">
      <c r="A1212" s="29" t="s">
        <v>944</v>
      </c>
      <c r="B1212" s="29" t="s">
        <v>94</v>
      </c>
      <c r="C1212" s="29" t="s">
        <v>1314</v>
      </c>
      <c r="D1212" s="29" t="s">
        <v>106</v>
      </c>
    </row>
    <row r="1213" s="29" customFormat="true" ht="14.25" hidden="true" customHeight="false" outlineLevel="0" collapsed="false">
      <c r="A1213" s="29" t="s">
        <v>944</v>
      </c>
      <c r="B1213" s="29" t="s">
        <v>94</v>
      </c>
      <c r="C1213" s="29" t="s">
        <v>1315</v>
      </c>
      <c r="D1213" s="29" t="s">
        <v>106</v>
      </c>
    </row>
    <row r="1214" s="29" customFormat="true" ht="14.25" hidden="true" customHeight="false" outlineLevel="0" collapsed="false">
      <c r="A1214" s="29" t="s">
        <v>944</v>
      </c>
      <c r="B1214" s="29" t="s">
        <v>94</v>
      </c>
      <c r="C1214" s="29" t="s">
        <v>1316</v>
      </c>
      <c r="D1214" s="29" t="s">
        <v>106</v>
      </c>
    </row>
    <row r="1215" s="29" customFormat="true" ht="14.25" hidden="true" customHeight="false" outlineLevel="0" collapsed="false">
      <c r="A1215" s="29" t="s">
        <v>944</v>
      </c>
      <c r="B1215" s="29" t="s">
        <v>94</v>
      </c>
      <c r="C1215" s="29" t="s">
        <v>1317</v>
      </c>
      <c r="D1215" s="29" t="s">
        <v>106</v>
      </c>
    </row>
    <row r="1216" s="29" customFormat="true" ht="14.25" hidden="true" customHeight="false" outlineLevel="0" collapsed="false">
      <c r="A1216" s="29" t="s">
        <v>944</v>
      </c>
      <c r="B1216" s="29" t="s">
        <v>94</v>
      </c>
      <c r="C1216" s="29" t="s">
        <v>1318</v>
      </c>
      <c r="D1216" s="29" t="s">
        <v>106</v>
      </c>
    </row>
    <row r="1217" s="29" customFormat="true" ht="14.25" hidden="true" customHeight="false" outlineLevel="0" collapsed="false">
      <c r="A1217" s="29" t="s">
        <v>944</v>
      </c>
      <c r="B1217" s="29" t="s">
        <v>94</v>
      </c>
      <c r="C1217" s="29" t="s">
        <v>1319</v>
      </c>
      <c r="D1217" s="29" t="s">
        <v>106</v>
      </c>
    </row>
    <row r="1218" s="29" customFormat="true" ht="14.25" hidden="true" customHeight="false" outlineLevel="0" collapsed="false">
      <c r="A1218" s="29" t="s">
        <v>944</v>
      </c>
      <c r="B1218" s="29" t="s">
        <v>94</v>
      </c>
      <c r="C1218" s="29" t="s">
        <v>1320</v>
      </c>
      <c r="D1218" s="29" t="s">
        <v>106</v>
      </c>
    </row>
    <row r="1219" s="29" customFormat="true" ht="14.25" hidden="true" customHeight="false" outlineLevel="0" collapsed="false">
      <c r="A1219" s="29" t="s">
        <v>944</v>
      </c>
      <c r="B1219" s="29" t="s">
        <v>94</v>
      </c>
      <c r="C1219" s="29" t="s">
        <v>1321</v>
      </c>
      <c r="D1219" s="29" t="s">
        <v>106</v>
      </c>
    </row>
    <row r="1220" s="29" customFormat="true" ht="14.25" hidden="true" customHeight="false" outlineLevel="0" collapsed="false">
      <c r="A1220" s="29" t="s">
        <v>944</v>
      </c>
      <c r="B1220" s="29" t="s">
        <v>94</v>
      </c>
      <c r="C1220" s="29" t="s">
        <v>1322</v>
      </c>
      <c r="D1220" s="29" t="s">
        <v>106</v>
      </c>
    </row>
    <row r="1221" s="29" customFormat="true" ht="14.25" hidden="true" customHeight="false" outlineLevel="0" collapsed="false">
      <c r="A1221" s="29" t="s">
        <v>944</v>
      </c>
      <c r="B1221" s="29" t="s">
        <v>94</v>
      </c>
      <c r="C1221" s="29" t="s">
        <v>1323</v>
      </c>
      <c r="D1221" s="29" t="s">
        <v>106</v>
      </c>
    </row>
    <row r="1222" s="29" customFormat="true" ht="14.25" hidden="true" customHeight="false" outlineLevel="0" collapsed="false">
      <c r="A1222" s="29" t="s">
        <v>944</v>
      </c>
      <c r="B1222" s="29" t="s">
        <v>94</v>
      </c>
      <c r="C1222" s="29" t="s">
        <v>1324</v>
      </c>
      <c r="D1222" s="29" t="s">
        <v>106</v>
      </c>
    </row>
    <row r="1223" s="29" customFormat="true" ht="14.25" hidden="true" customHeight="false" outlineLevel="0" collapsed="false">
      <c r="A1223" s="29" t="s">
        <v>944</v>
      </c>
      <c r="B1223" s="29" t="s">
        <v>94</v>
      </c>
      <c r="C1223" s="29" t="s">
        <v>1325</v>
      </c>
      <c r="D1223" s="29" t="s">
        <v>106</v>
      </c>
    </row>
    <row r="1224" s="29" customFormat="true" ht="14.25" hidden="true" customHeight="false" outlineLevel="0" collapsed="false">
      <c r="A1224" s="29" t="s">
        <v>944</v>
      </c>
      <c r="B1224" s="29" t="s">
        <v>94</v>
      </c>
      <c r="C1224" s="29" t="s">
        <v>1326</v>
      </c>
      <c r="D1224" s="29" t="s">
        <v>106</v>
      </c>
    </row>
    <row r="1225" s="29" customFormat="true" ht="14.25" hidden="true" customHeight="false" outlineLevel="0" collapsed="false">
      <c r="A1225" s="29" t="s">
        <v>944</v>
      </c>
      <c r="B1225" s="29" t="s">
        <v>94</v>
      </c>
      <c r="C1225" s="29" t="s">
        <v>1327</v>
      </c>
      <c r="D1225" s="29" t="s">
        <v>106</v>
      </c>
    </row>
    <row r="1226" s="29" customFormat="true" ht="14.25" hidden="true" customHeight="false" outlineLevel="0" collapsed="false">
      <c r="A1226" s="29" t="s">
        <v>944</v>
      </c>
      <c r="B1226" s="29" t="s">
        <v>94</v>
      </c>
      <c r="C1226" s="29" t="s">
        <v>1328</v>
      </c>
      <c r="D1226" s="29" t="s">
        <v>106</v>
      </c>
    </row>
    <row r="1227" s="29" customFormat="true" ht="14.25" hidden="true" customHeight="false" outlineLevel="0" collapsed="false">
      <c r="A1227" s="29" t="s">
        <v>944</v>
      </c>
      <c r="B1227" s="29" t="s">
        <v>94</v>
      </c>
      <c r="C1227" s="29" t="s">
        <v>1329</v>
      </c>
      <c r="D1227" s="29" t="s">
        <v>106</v>
      </c>
    </row>
    <row r="1228" s="29" customFormat="true" ht="14.25" hidden="true" customHeight="false" outlineLevel="0" collapsed="false">
      <c r="A1228" s="29" t="s">
        <v>944</v>
      </c>
      <c r="B1228" s="29" t="s">
        <v>94</v>
      </c>
      <c r="C1228" s="29" t="s">
        <v>1330</v>
      </c>
      <c r="D1228" s="29" t="s">
        <v>106</v>
      </c>
    </row>
    <row r="1229" s="29" customFormat="true" ht="14.25" hidden="true" customHeight="false" outlineLevel="0" collapsed="false">
      <c r="A1229" s="29" t="s">
        <v>944</v>
      </c>
      <c r="B1229" s="29" t="s">
        <v>94</v>
      </c>
      <c r="C1229" s="29" t="s">
        <v>1331</v>
      </c>
      <c r="D1229" s="29" t="s">
        <v>106</v>
      </c>
    </row>
    <row r="1230" s="29" customFormat="true" ht="14.25" hidden="true" customHeight="false" outlineLevel="0" collapsed="false">
      <c r="A1230" s="29" t="s">
        <v>944</v>
      </c>
      <c r="B1230" s="29" t="s">
        <v>94</v>
      </c>
      <c r="C1230" s="29" t="s">
        <v>1332</v>
      </c>
      <c r="D1230" s="29" t="s">
        <v>106</v>
      </c>
    </row>
    <row r="1231" s="29" customFormat="true" ht="14.25" hidden="true" customHeight="false" outlineLevel="0" collapsed="false">
      <c r="A1231" s="29" t="s">
        <v>944</v>
      </c>
      <c r="B1231" s="29" t="s">
        <v>94</v>
      </c>
      <c r="C1231" s="29" t="s">
        <v>1333</v>
      </c>
      <c r="D1231" s="29" t="s">
        <v>106</v>
      </c>
    </row>
    <row r="1232" s="29" customFormat="true" ht="14.25" hidden="true" customHeight="false" outlineLevel="0" collapsed="false">
      <c r="A1232" s="29" t="s">
        <v>944</v>
      </c>
      <c r="B1232" s="29" t="s">
        <v>94</v>
      </c>
      <c r="C1232" s="29" t="s">
        <v>1334</v>
      </c>
      <c r="D1232" s="29" t="s">
        <v>106</v>
      </c>
    </row>
    <row r="1233" s="29" customFormat="true" ht="14.25" hidden="true" customHeight="false" outlineLevel="0" collapsed="false">
      <c r="A1233" s="29" t="s">
        <v>944</v>
      </c>
      <c r="B1233" s="29" t="s">
        <v>94</v>
      </c>
      <c r="C1233" s="29" t="s">
        <v>1335</v>
      </c>
      <c r="D1233" s="29" t="s">
        <v>106</v>
      </c>
    </row>
    <row r="1234" s="29" customFormat="true" ht="14.25" hidden="true" customHeight="false" outlineLevel="0" collapsed="false">
      <c r="A1234" s="29" t="s">
        <v>944</v>
      </c>
      <c r="B1234" s="29" t="s">
        <v>94</v>
      </c>
      <c r="C1234" s="29" t="s">
        <v>1336</v>
      </c>
      <c r="D1234" s="29" t="s">
        <v>106</v>
      </c>
    </row>
    <row r="1235" s="29" customFormat="true" ht="14.25" hidden="true" customHeight="false" outlineLevel="0" collapsed="false">
      <c r="A1235" s="29" t="s">
        <v>944</v>
      </c>
      <c r="B1235" s="29" t="s">
        <v>94</v>
      </c>
      <c r="C1235" s="29" t="s">
        <v>1337</v>
      </c>
      <c r="D1235" s="29" t="s">
        <v>106</v>
      </c>
    </row>
    <row r="1236" s="29" customFormat="true" ht="14.25" hidden="true" customHeight="false" outlineLevel="0" collapsed="false">
      <c r="A1236" s="29" t="s">
        <v>944</v>
      </c>
      <c r="B1236" s="29" t="s">
        <v>94</v>
      </c>
      <c r="C1236" s="29" t="s">
        <v>1338</v>
      </c>
      <c r="D1236" s="29" t="s">
        <v>106</v>
      </c>
    </row>
    <row r="1237" s="29" customFormat="true" ht="14.25" hidden="true" customHeight="false" outlineLevel="0" collapsed="false">
      <c r="A1237" s="29" t="s">
        <v>944</v>
      </c>
      <c r="B1237" s="29" t="s">
        <v>94</v>
      </c>
      <c r="C1237" s="29" t="s">
        <v>1339</v>
      </c>
      <c r="D1237" s="29" t="s">
        <v>106</v>
      </c>
    </row>
    <row r="1238" s="29" customFormat="true" ht="14.25" hidden="true" customHeight="false" outlineLevel="0" collapsed="false">
      <c r="A1238" s="29" t="s">
        <v>944</v>
      </c>
      <c r="B1238" s="29" t="s">
        <v>94</v>
      </c>
      <c r="C1238" s="29" t="s">
        <v>1340</v>
      </c>
      <c r="D1238" s="29" t="s">
        <v>106</v>
      </c>
    </row>
    <row r="1239" s="29" customFormat="true" ht="14.25" hidden="true" customHeight="false" outlineLevel="0" collapsed="false">
      <c r="A1239" s="29" t="s">
        <v>944</v>
      </c>
      <c r="B1239" s="29" t="s">
        <v>95</v>
      </c>
      <c r="C1239" s="29" t="s">
        <v>1341</v>
      </c>
      <c r="D1239" s="29" t="s">
        <v>106</v>
      </c>
    </row>
    <row r="1240" s="29" customFormat="true" ht="14.25" hidden="true" customHeight="false" outlineLevel="0" collapsed="false">
      <c r="A1240" s="29" t="s">
        <v>944</v>
      </c>
      <c r="B1240" s="29" t="s">
        <v>95</v>
      </c>
      <c r="C1240" s="29" t="s">
        <v>1342</v>
      </c>
      <c r="D1240" s="29" t="s">
        <v>106</v>
      </c>
    </row>
    <row r="1241" s="29" customFormat="true" ht="14.25" hidden="true" customHeight="false" outlineLevel="0" collapsed="false">
      <c r="A1241" s="29" t="s">
        <v>944</v>
      </c>
      <c r="B1241" s="29" t="s">
        <v>95</v>
      </c>
      <c r="C1241" s="29" t="s">
        <v>1343</v>
      </c>
      <c r="D1241" s="29" t="s">
        <v>106</v>
      </c>
    </row>
    <row r="1242" s="29" customFormat="true" ht="14.25" hidden="true" customHeight="false" outlineLevel="0" collapsed="false">
      <c r="A1242" s="29" t="s">
        <v>944</v>
      </c>
      <c r="B1242" s="29" t="s">
        <v>95</v>
      </c>
      <c r="C1242" s="29" t="s">
        <v>1344</v>
      </c>
      <c r="D1242" s="29" t="s">
        <v>106</v>
      </c>
    </row>
    <row r="1243" s="29" customFormat="true" ht="14.25" hidden="true" customHeight="false" outlineLevel="0" collapsed="false">
      <c r="A1243" s="29" t="s">
        <v>944</v>
      </c>
      <c r="B1243" s="29" t="s">
        <v>95</v>
      </c>
      <c r="C1243" s="29" t="s">
        <v>1345</v>
      </c>
      <c r="D1243" s="29" t="s">
        <v>106</v>
      </c>
    </row>
    <row r="1244" s="29" customFormat="true" ht="14.25" hidden="true" customHeight="false" outlineLevel="0" collapsed="false">
      <c r="A1244" s="29" t="s">
        <v>944</v>
      </c>
      <c r="B1244" s="29" t="s">
        <v>95</v>
      </c>
      <c r="C1244" s="29" t="s">
        <v>1346</v>
      </c>
      <c r="D1244" s="29" t="s">
        <v>106</v>
      </c>
    </row>
    <row r="1245" s="29" customFormat="true" ht="14.25" hidden="true" customHeight="false" outlineLevel="0" collapsed="false">
      <c r="A1245" s="29" t="s">
        <v>944</v>
      </c>
      <c r="B1245" s="29" t="s">
        <v>95</v>
      </c>
      <c r="C1245" s="29" t="s">
        <v>1347</v>
      </c>
      <c r="D1245" s="29" t="s">
        <v>106</v>
      </c>
    </row>
    <row r="1246" s="29" customFormat="true" ht="14.25" hidden="true" customHeight="false" outlineLevel="0" collapsed="false">
      <c r="A1246" s="29" t="s">
        <v>944</v>
      </c>
      <c r="B1246" s="29" t="s">
        <v>95</v>
      </c>
      <c r="C1246" s="29" t="s">
        <v>1348</v>
      </c>
      <c r="D1246" s="29" t="s">
        <v>106</v>
      </c>
    </row>
    <row r="1247" s="29" customFormat="true" ht="14.25" hidden="true" customHeight="false" outlineLevel="0" collapsed="false">
      <c r="A1247" s="29" t="s">
        <v>944</v>
      </c>
      <c r="B1247" s="29" t="s">
        <v>95</v>
      </c>
      <c r="C1247" s="29" t="s">
        <v>1349</v>
      </c>
      <c r="D1247" s="29" t="s">
        <v>106</v>
      </c>
    </row>
    <row r="1248" s="29" customFormat="true" ht="14.25" hidden="true" customHeight="false" outlineLevel="0" collapsed="false">
      <c r="A1248" s="29" t="s">
        <v>944</v>
      </c>
      <c r="B1248" s="29" t="s">
        <v>95</v>
      </c>
      <c r="C1248" s="29" t="s">
        <v>1350</v>
      </c>
      <c r="D1248" s="29" t="s">
        <v>106</v>
      </c>
    </row>
    <row r="1249" s="29" customFormat="true" ht="14.25" hidden="true" customHeight="false" outlineLevel="0" collapsed="false">
      <c r="A1249" s="29" t="s">
        <v>944</v>
      </c>
      <c r="B1249" s="29" t="s">
        <v>95</v>
      </c>
      <c r="C1249" s="29" t="s">
        <v>1351</v>
      </c>
      <c r="D1249" s="29" t="s">
        <v>106</v>
      </c>
    </row>
    <row r="1250" s="29" customFormat="true" ht="14.25" hidden="true" customHeight="false" outlineLevel="0" collapsed="false">
      <c r="A1250" s="29" t="s">
        <v>944</v>
      </c>
      <c r="B1250" s="29" t="s">
        <v>95</v>
      </c>
      <c r="C1250" s="29" t="s">
        <v>1352</v>
      </c>
      <c r="D1250" s="29" t="s">
        <v>106</v>
      </c>
    </row>
    <row r="1251" s="29" customFormat="true" ht="14.25" hidden="true" customHeight="false" outlineLevel="0" collapsed="false">
      <c r="A1251" s="29" t="s">
        <v>944</v>
      </c>
      <c r="B1251" s="29" t="s">
        <v>95</v>
      </c>
      <c r="C1251" s="29" t="s">
        <v>1353</v>
      </c>
      <c r="D1251" s="29" t="s">
        <v>106</v>
      </c>
    </row>
    <row r="1252" s="29" customFormat="true" ht="14.25" hidden="true" customHeight="false" outlineLevel="0" collapsed="false">
      <c r="A1252" s="29" t="s">
        <v>944</v>
      </c>
      <c r="B1252" s="29" t="s">
        <v>95</v>
      </c>
      <c r="C1252" s="29" t="s">
        <v>1354</v>
      </c>
      <c r="D1252" s="29" t="s">
        <v>106</v>
      </c>
    </row>
    <row r="1253" s="29" customFormat="true" ht="14.25" hidden="true" customHeight="false" outlineLevel="0" collapsed="false">
      <c r="A1253" s="29" t="s">
        <v>944</v>
      </c>
      <c r="B1253" s="29" t="s">
        <v>95</v>
      </c>
      <c r="C1253" s="29" t="s">
        <v>1355</v>
      </c>
      <c r="D1253" s="29" t="s">
        <v>106</v>
      </c>
    </row>
    <row r="1254" s="29" customFormat="true" ht="14.25" hidden="true" customHeight="false" outlineLevel="0" collapsed="false">
      <c r="A1254" s="29" t="s">
        <v>944</v>
      </c>
      <c r="B1254" s="29" t="s">
        <v>95</v>
      </c>
      <c r="C1254" s="29" t="s">
        <v>1356</v>
      </c>
      <c r="D1254" s="29" t="s">
        <v>106</v>
      </c>
    </row>
    <row r="1255" s="29" customFormat="true" ht="14.25" hidden="true" customHeight="false" outlineLevel="0" collapsed="false">
      <c r="A1255" s="29" t="s">
        <v>944</v>
      </c>
      <c r="B1255" s="29" t="s">
        <v>95</v>
      </c>
      <c r="C1255" s="29" t="s">
        <v>1357</v>
      </c>
      <c r="D1255" s="29" t="s">
        <v>106</v>
      </c>
    </row>
    <row r="1256" s="29" customFormat="true" ht="14.25" hidden="true" customHeight="false" outlineLevel="0" collapsed="false">
      <c r="A1256" s="29" t="s">
        <v>944</v>
      </c>
      <c r="B1256" s="29" t="s">
        <v>95</v>
      </c>
      <c r="C1256" s="29" t="s">
        <v>1358</v>
      </c>
      <c r="D1256" s="29" t="s">
        <v>106</v>
      </c>
    </row>
    <row r="1257" s="29" customFormat="true" ht="14.25" hidden="true" customHeight="false" outlineLevel="0" collapsed="false">
      <c r="A1257" s="29" t="s">
        <v>944</v>
      </c>
      <c r="B1257" s="29" t="s">
        <v>95</v>
      </c>
      <c r="C1257" s="29" t="s">
        <v>1359</v>
      </c>
      <c r="D1257" s="29" t="s">
        <v>106</v>
      </c>
    </row>
    <row r="1258" s="29" customFormat="true" ht="14.25" hidden="true" customHeight="false" outlineLevel="0" collapsed="false">
      <c r="A1258" s="29" t="s">
        <v>944</v>
      </c>
      <c r="B1258" s="29" t="s">
        <v>95</v>
      </c>
      <c r="C1258" s="29" t="s">
        <v>1360</v>
      </c>
      <c r="D1258" s="29" t="s">
        <v>106</v>
      </c>
    </row>
    <row r="1259" s="29" customFormat="true" ht="14.25" hidden="true" customHeight="false" outlineLevel="0" collapsed="false">
      <c r="A1259" s="29" t="s">
        <v>944</v>
      </c>
      <c r="B1259" s="29" t="s">
        <v>95</v>
      </c>
      <c r="C1259" s="29" t="s">
        <v>1361</v>
      </c>
      <c r="D1259" s="29" t="s">
        <v>106</v>
      </c>
    </row>
    <row r="1260" s="29" customFormat="true" ht="14.25" hidden="true" customHeight="false" outlineLevel="0" collapsed="false">
      <c r="A1260" s="29" t="s">
        <v>944</v>
      </c>
      <c r="B1260" s="29" t="s">
        <v>95</v>
      </c>
      <c r="C1260" s="29" t="s">
        <v>1362</v>
      </c>
      <c r="D1260" s="29" t="s">
        <v>106</v>
      </c>
    </row>
    <row r="1261" s="29" customFormat="true" ht="14.25" hidden="true" customHeight="false" outlineLevel="0" collapsed="false">
      <c r="A1261" s="29" t="s">
        <v>944</v>
      </c>
      <c r="B1261" s="29" t="s">
        <v>95</v>
      </c>
      <c r="C1261" s="29" t="s">
        <v>1363</v>
      </c>
      <c r="D1261" s="29" t="s">
        <v>106</v>
      </c>
    </row>
    <row r="1262" s="29" customFormat="true" ht="14.25" hidden="true" customHeight="false" outlineLevel="0" collapsed="false">
      <c r="A1262" s="29" t="s">
        <v>944</v>
      </c>
      <c r="B1262" s="29" t="s">
        <v>95</v>
      </c>
      <c r="C1262" s="29" t="s">
        <v>1364</v>
      </c>
      <c r="D1262" s="29" t="s">
        <v>106</v>
      </c>
    </row>
    <row r="1263" s="29" customFormat="true" ht="14.25" hidden="true" customHeight="false" outlineLevel="0" collapsed="false">
      <c r="A1263" s="29" t="s">
        <v>944</v>
      </c>
      <c r="B1263" s="29" t="s">
        <v>95</v>
      </c>
      <c r="C1263" s="29" t="s">
        <v>1365</v>
      </c>
      <c r="D1263" s="29" t="s">
        <v>106</v>
      </c>
    </row>
    <row r="1264" s="29" customFormat="true" ht="14.25" hidden="true" customHeight="false" outlineLevel="0" collapsed="false">
      <c r="A1264" s="29" t="s">
        <v>944</v>
      </c>
      <c r="B1264" s="29" t="s">
        <v>95</v>
      </c>
      <c r="C1264" s="29" t="s">
        <v>1366</v>
      </c>
      <c r="D1264" s="29" t="s">
        <v>106</v>
      </c>
    </row>
    <row r="1265" s="29" customFormat="true" ht="14.25" hidden="true" customHeight="false" outlineLevel="0" collapsed="false">
      <c r="A1265" s="29" t="s">
        <v>944</v>
      </c>
      <c r="B1265" s="29" t="s">
        <v>95</v>
      </c>
      <c r="C1265" s="29" t="s">
        <v>1367</v>
      </c>
      <c r="D1265" s="29" t="s">
        <v>106</v>
      </c>
    </row>
    <row r="1266" s="29" customFormat="true" ht="14.25" hidden="true" customHeight="false" outlineLevel="0" collapsed="false">
      <c r="A1266" s="29" t="s">
        <v>944</v>
      </c>
      <c r="B1266" s="29" t="s">
        <v>95</v>
      </c>
      <c r="C1266" s="29" t="s">
        <v>1368</v>
      </c>
      <c r="D1266" s="29" t="s">
        <v>106</v>
      </c>
    </row>
    <row r="1267" s="29" customFormat="true" ht="14.25" hidden="true" customHeight="false" outlineLevel="0" collapsed="false">
      <c r="A1267" s="29" t="s">
        <v>944</v>
      </c>
      <c r="B1267" s="29" t="s">
        <v>95</v>
      </c>
      <c r="C1267" s="29" t="s">
        <v>1369</v>
      </c>
      <c r="D1267" s="29" t="s">
        <v>106</v>
      </c>
    </row>
    <row r="1268" s="29" customFormat="true" ht="14.25" hidden="true" customHeight="false" outlineLevel="0" collapsed="false">
      <c r="A1268" s="29" t="s">
        <v>944</v>
      </c>
      <c r="B1268" s="29" t="s">
        <v>95</v>
      </c>
      <c r="C1268" s="29" t="s">
        <v>1370</v>
      </c>
      <c r="D1268" s="29" t="s">
        <v>106</v>
      </c>
    </row>
    <row r="1269" s="29" customFormat="true" ht="14.25" hidden="true" customHeight="false" outlineLevel="0" collapsed="false">
      <c r="A1269" s="29" t="s">
        <v>944</v>
      </c>
      <c r="B1269" s="29" t="s">
        <v>95</v>
      </c>
      <c r="C1269" s="29" t="s">
        <v>1371</v>
      </c>
      <c r="D1269" s="29" t="s">
        <v>106</v>
      </c>
    </row>
    <row r="1270" s="29" customFormat="true" ht="14.25" hidden="true" customHeight="false" outlineLevel="0" collapsed="false">
      <c r="A1270" s="29" t="s">
        <v>944</v>
      </c>
      <c r="B1270" s="29" t="s">
        <v>95</v>
      </c>
      <c r="C1270" s="29" t="s">
        <v>1372</v>
      </c>
      <c r="D1270" s="29" t="s">
        <v>106</v>
      </c>
    </row>
    <row r="1271" s="29" customFormat="true" ht="14.25" hidden="true" customHeight="false" outlineLevel="0" collapsed="false">
      <c r="A1271" s="29" t="s">
        <v>944</v>
      </c>
      <c r="B1271" s="29" t="s">
        <v>95</v>
      </c>
      <c r="C1271" s="29" t="s">
        <v>1373</v>
      </c>
      <c r="D1271" s="29" t="s">
        <v>106</v>
      </c>
    </row>
    <row r="1272" s="29" customFormat="true" ht="14.25" hidden="true" customHeight="false" outlineLevel="0" collapsed="false">
      <c r="A1272" s="29" t="s">
        <v>944</v>
      </c>
      <c r="B1272" s="29" t="s">
        <v>95</v>
      </c>
      <c r="C1272" s="29" t="s">
        <v>1374</v>
      </c>
      <c r="D1272" s="29" t="s">
        <v>106</v>
      </c>
    </row>
    <row r="1273" s="29" customFormat="true" ht="14.25" hidden="true" customHeight="false" outlineLevel="0" collapsed="false">
      <c r="A1273" s="29" t="s">
        <v>944</v>
      </c>
      <c r="B1273" s="29" t="s">
        <v>96</v>
      </c>
      <c r="C1273" s="29" t="s">
        <v>1375</v>
      </c>
      <c r="D1273" s="29" t="s">
        <v>106</v>
      </c>
    </row>
    <row r="1274" s="29" customFormat="true" ht="14.25" hidden="true" customHeight="false" outlineLevel="0" collapsed="false">
      <c r="A1274" s="29" t="s">
        <v>944</v>
      </c>
      <c r="B1274" s="29" t="s">
        <v>96</v>
      </c>
      <c r="C1274" s="29" t="s">
        <v>1376</v>
      </c>
      <c r="D1274" s="29" t="s">
        <v>106</v>
      </c>
    </row>
    <row r="1275" s="29" customFormat="true" ht="14.25" hidden="true" customHeight="false" outlineLevel="0" collapsed="false">
      <c r="A1275" s="29" t="s">
        <v>944</v>
      </c>
      <c r="B1275" s="29" t="s">
        <v>96</v>
      </c>
      <c r="C1275" s="29" t="s">
        <v>1377</v>
      </c>
      <c r="D1275" s="29" t="s">
        <v>106</v>
      </c>
    </row>
    <row r="1276" s="29" customFormat="true" ht="14.25" hidden="true" customHeight="false" outlineLevel="0" collapsed="false">
      <c r="A1276" s="29" t="s">
        <v>944</v>
      </c>
      <c r="B1276" s="29" t="s">
        <v>96</v>
      </c>
      <c r="C1276" s="29" t="s">
        <v>1378</v>
      </c>
      <c r="D1276" s="29" t="s">
        <v>106</v>
      </c>
    </row>
    <row r="1277" s="29" customFormat="true" ht="14.25" hidden="true" customHeight="false" outlineLevel="0" collapsed="false">
      <c r="A1277" s="29" t="s">
        <v>944</v>
      </c>
      <c r="B1277" s="29" t="s">
        <v>96</v>
      </c>
      <c r="C1277" s="29" t="s">
        <v>1379</v>
      </c>
      <c r="D1277" s="29" t="s">
        <v>106</v>
      </c>
    </row>
    <row r="1278" s="29" customFormat="true" ht="14.25" hidden="true" customHeight="false" outlineLevel="0" collapsed="false">
      <c r="A1278" s="29" t="s">
        <v>944</v>
      </c>
      <c r="B1278" s="29" t="s">
        <v>96</v>
      </c>
      <c r="C1278" s="29" t="s">
        <v>1380</v>
      </c>
      <c r="D1278" s="29" t="s">
        <v>106</v>
      </c>
    </row>
    <row r="1279" s="29" customFormat="true" ht="14.25" hidden="true" customHeight="false" outlineLevel="0" collapsed="false">
      <c r="A1279" s="29" t="s">
        <v>944</v>
      </c>
      <c r="B1279" s="29" t="s">
        <v>96</v>
      </c>
      <c r="C1279" s="29" t="s">
        <v>1381</v>
      </c>
      <c r="D1279" s="29" t="s">
        <v>106</v>
      </c>
    </row>
    <row r="1280" s="29" customFormat="true" ht="14.25" hidden="true" customHeight="false" outlineLevel="0" collapsed="false">
      <c r="A1280" s="29" t="s">
        <v>944</v>
      </c>
      <c r="B1280" s="29" t="s">
        <v>96</v>
      </c>
      <c r="C1280" s="29" t="s">
        <v>1382</v>
      </c>
      <c r="D1280" s="29" t="s">
        <v>106</v>
      </c>
    </row>
    <row r="1281" s="29" customFormat="true" ht="14.25" hidden="true" customHeight="false" outlineLevel="0" collapsed="false">
      <c r="A1281" s="29" t="s">
        <v>944</v>
      </c>
      <c r="B1281" s="29" t="s">
        <v>96</v>
      </c>
      <c r="C1281" s="29" t="s">
        <v>1383</v>
      </c>
      <c r="D1281" s="29" t="s">
        <v>106</v>
      </c>
    </row>
    <row r="1282" s="29" customFormat="true" ht="14.25" hidden="true" customHeight="false" outlineLevel="0" collapsed="false">
      <c r="A1282" s="29" t="s">
        <v>944</v>
      </c>
      <c r="B1282" s="29" t="s">
        <v>96</v>
      </c>
      <c r="C1282" s="29" t="s">
        <v>1384</v>
      </c>
      <c r="D1282" s="29" t="s">
        <v>106</v>
      </c>
    </row>
    <row r="1283" s="29" customFormat="true" ht="14.25" hidden="true" customHeight="false" outlineLevel="0" collapsed="false">
      <c r="A1283" s="29" t="s">
        <v>944</v>
      </c>
      <c r="B1283" s="29" t="s">
        <v>96</v>
      </c>
      <c r="C1283" s="29" t="s">
        <v>1385</v>
      </c>
      <c r="D1283" s="29" t="s">
        <v>106</v>
      </c>
    </row>
    <row r="1284" s="29" customFormat="true" ht="14.25" hidden="true" customHeight="false" outlineLevel="0" collapsed="false">
      <c r="A1284" s="29" t="s">
        <v>944</v>
      </c>
      <c r="B1284" s="29" t="s">
        <v>96</v>
      </c>
      <c r="C1284" s="29" t="s">
        <v>1386</v>
      </c>
      <c r="D1284" s="29" t="s">
        <v>106</v>
      </c>
    </row>
    <row r="1285" s="29" customFormat="true" ht="14.25" hidden="true" customHeight="false" outlineLevel="0" collapsed="false">
      <c r="A1285" s="29" t="s">
        <v>944</v>
      </c>
      <c r="B1285" s="29" t="s">
        <v>96</v>
      </c>
      <c r="C1285" s="29" t="s">
        <v>1387</v>
      </c>
      <c r="D1285" s="29" t="s">
        <v>106</v>
      </c>
    </row>
    <row r="1286" s="29" customFormat="true" ht="14.25" hidden="true" customHeight="false" outlineLevel="0" collapsed="false">
      <c r="A1286" s="29" t="s">
        <v>944</v>
      </c>
      <c r="B1286" s="29" t="s">
        <v>96</v>
      </c>
      <c r="C1286" s="29" t="s">
        <v>1388</v>
      </c>
      <c r="D1286" s="29" t="s">
        <v>106</v>
      </c>
    </row>
    <row r="1287" s="29" customFormat="true" ht="14.25" hidden="true" customHeight="false" outlineLevel="0" collapsed="false">
      <c r="A1287" s="29" t="s">
        <v>944</v>
      </c>
      <c r="B1287" s="29" t="s">
        <v>96</v>
      </c>
      <c r="C1287" s="29" t="s">
        <v>1389</v>
      </c>
      <c r="D1287" s="29" t="s">
        <v>106</v>
      </c>
    </row>
    <row r="1288" s="29" customFormat="true" ht="14.25" hidden="true" customHeight="false" outlineLevel="0" collapsed="false">
      <c r="A1288" s="29" t="s">
        <v>944</v>
      </c>
      <c r="B1288" s="29" t="s">
        <v>96</v>
      </c>
      <c r="C1288" s="29" t="s">
        <v>1390</v>
      </c>
      <c r="D1288" s="29" t="s">
        <v>106</v>
      </c>
    </row>
    <row r="1289" s="29" customFormat="true" ht="14.25" hidden="true" customHeight="false" outlineLevel="0" collapsed="false">
      <c r="A1289" s="29" t="s">
        <v>944</v>
      </c>
      <c r="B1289" s="29" t="s">
        <v>96</v>
      </c>
      <c r="C1289" s="29" t="s">
        <v>1391</v>
      </c>
      <c r="D1289" s="29" t="s">
        <v>106</v>
      </c>
    </row>
    <row r="1290" s="29" customFormat="true" ht="14.25" hidden="true" customHeight="false" outlineLevel="0" collapsed="false">
      <c r="A1290" s="29" t="s">
        <v>944</v>
      </c>
      <c r="B1290" s="29" t="s">
        <v>96</v>
      </c>
      <c r="C1290" s="29" t="s">
        <v>1392</v>
      </c>
      <c r="D1290" s="29" t="s">
        <v>106</v>
      </c>
    </row>
    <row r="1291" s="29" customFormat="true" ht="14.25" hidden="true" customHeight="false" outlineLevel="0" collapsed="false">
      <c r="A1291" s="29" t="s">
        <v>944</v>
      </c>
      <c r="B1291" s="29" t="s">
        <v>96</v>
      </c>
      <c r="C1291" s="29" t="s">
        <v>1393</v>
      </c>
      <c r="D1291" s="29" t="s">
        <v>106</v>
      </c>
    </row>
    <row r="1292" s="29" customFormat="true" ht="14.25" hidden="true" customHeight="false" outlineLevel="0" collapsed="false">
      <c r="A1292" s="29" t="s">
        <v>944</v>
      </c>
      <c r="B1292" s="29" t="s">
        <v>96</v>
      </c>
      <c r="C1292" s="29" t="s">
        <v>1394</v>
      </c>
      <c r="D1292" s="29" t="s">
        <v>106</v>
      </c>
    </row>
    <row r="1293" s="29" customFormat="true" ht="14.25" hidden="true" customHeight="false" outlineLevel="0" collapsed="false">
      <c r="A1293" s="29" t="s">
        <v>944</v>
      </c>
      <c r="B1293" s="29" t="s">
        <v>96</v>
      </c>
      <c r="C1293" s="29" t="s">
        <v>1395</v>
      </c>
      <c r="D1293" s="29" t="s">
        <v>106</v>
      </c>
    </row>
    <row r="1294" s="29" customFormat="true" ht="14.25" hidden="true" customHeight="false" outlineLevel="0" collapsed="false">
      <c r="A1294" s="29" t="s">
        <v>944</v>
      </c>
      <c r="B1294" s="29" t="s">
        <v>96</v>
      </c>
      <c r="C1294" s="29" t="s">
        <v>1396</v>
      </c>
      <c r="D1294" s="29" t="s">
        <v>106</v>
      </c>
    </row>
    <row r="1295" s="29" customFormat="true" ht="14.25" hidden="true" customHeight="false" outlineLevel="0" collapsed="false">
      <c r="A1295" s="29" t="s">
        <v>944</v>
      </c>
      <c r="B1295" s="29" t="s">
        <v>96</v>
      </c>
      <c r="C1295" s="29" t="s">
        <v>1397</v>
      </c>
      <c r="D1295" s="29" t="s">
        <v>106</v>
      </c>
    </row>
    <row r="1296" s="29" customFormat="true" ht="14.25" hidden="true" customHeight="false" outlineLevel="0" collapsed="false">
      <c r="A1296" s="29" t="s">
        <v>944</v>
      </c>
      <c r="B1296" s="29" t="s">
        <v>96</v>
      </c>
      <c r="C1296" s="29" t="s">
        <v>1398</v>
      </c>
      <c r="D1296" s="29" t="s">
        <v>106</v>
      </c>
    </row>
    <row r="1297" s="29" customFormat="true" ht="14.25" hidden="true" customHeight="false" outlineLevel="0" collapsed="false">
      <c r="A1297" s="29" t="s">
        <v>944</v>
      </c>
      <c r="B1297" s="29" t="s">
        <v>96</v>
      </c>
      <c r="C1297" s="29" t="s">
        <v>1399</v>
      </c>
      <c r="D1297" s="29" t="s">
        <v>106</v>
      </c>
    </row>
    <row r="1298" s="29" customFormat="true" ht="14.25" hidden="true" customHeight="false" outlineLevel="0" collapsed="false">
      <c r="A1298" s="29" t="s">
        <v>944</v>
      </c>
      <c r="B1298" s="29" t="s">
        <v>96</v>
      </c>
      <c r="C1298" s="29" t="s">
        <v>1400</v>
      </c>
      <c r="D1298" s="29" t="s">
        <v>106</v>
      </c>
    </row>
    <row r="1299" s="29" customFormat="true" ht="14.25" hidden="true" customHeight="false" outlineLevel="0" collapsed="false">
      <c r="A1299" s="29" t="s">
        <v>944</v>
      </c>
      <c r="B1299" s="29" t="s">
        <v>96</v>
      </c>
      <c r="C1299" s="29" t="s">
        <v>1401</v>
      </c>
      <c r="D1299" s="29" t="s">
        <v>106</v>
      </c>
    </row>
    <row r="1300" s="29" customFormat="true" ht="14.25" hidden="true" customHeight="false" outlineLevel="0" collapsed="false">
      <c r="A1300" s="29" t="s">
        <v>944</v>
      </c>
      <c r="B1300" s="29" t="s">
        <v>96</v>
      </c>
      <c r="C1300" s="29" t="s">
        <v>1402</v>
      </c>
      <c r="D1300" s="29" t="s">
        <v>106</v>
      </c>
    </row>
    <row r="1301" s="29" customFormat="true" ht="14.25" hidden="true" customHeight="false" outlineLevel="0" collapsed="false">
      <c r="A1301" s="29" t="s">
        <v>944</v>
      </c>
      <c r="B1301" s="29" t="s">
        <v>96</v>
      </c>
      <c r="C1301" s="29" t="s">
        <v>1403</v>
      </c>
      <c r="D1301" s="29" t="s">
        <v>106</v>
      </c>
    </row>
    <row r="1302" s="29" customFormat="true" ht="14.25" hidden="true" customHeight="false" outlineLevel="0" collapsed="false">
      <c r="A1302" s="29" t="s">
        <v>944</v>
      </c>
      <c r="B1302" s="29" t="s">
        <v>96</v>
      </c>
      <c r="C1302" s="29" t="s">
        <v>1404</v>
      </c>
      <c r="D1302" s="29" t="s">
        <v>106</v>
      </c>
    </row>
    <row r="1303" s="29" customFormat="true" ht="14.25" hidden="true" customHeight="false" outlineLevel="0" collapsed="false">
      <c r="A1303" s="29" t="s">
        <v>944</v>
      </c>
      <c r="B1303" s="29" t="s">
        <v>96</v>
      </c>
      <c r="C1303" s="29" t="s">
        <v>1405</v>
      </c>
      <c r="D1303" s="29" t="s">
        <v>106</v>
      </c>
    </row>
    <row r="1304" s="29" customFormat="true" ht="14.25" hidden="true" customHeight="false" outlineLevel="0" collapsed="false">
      <c r="A1304" s="29" t="s">
        <v>944</v>
      </c>
      <c r="B1304" s="29" t="s">
        <v>96</v>
      </c>
      <c r="C1304" s="29" t="s">
        <v>1406</v>
      </c>
      <c r="D1304" s="29" t="s">
        <v>106</v>
      </c>
    </row>
    <row r="1305" s="29" customFormat="true" ht="14.25" hidden="true" customHeight="false" outlineLevel="0" collapsed="false">
      <c r="A1305" s="29" t="s">
        <v>944</v>
      </c>
      <c r="B1305" s="29" t="s">
        <v>96</v>
      </c>
      <c r="C1305" s="29" t="s">
        <v>1407</v>
      </c>
      <c r="D1305" s="29" t="s">
        <v>106</v>
      </c>
    </row>
    <row r="1306" s="29" customFormat="true" ht="14.25" hidden="true" customHeight="false" outlineLevel="0" collapsed="false">
      <c r="A1306" s="29" t="s">
        <v>944</v>
      </c>
      <c r="B1306" s="29" t="s">
        <v>96</v>
      </c>
      <c r="C1306" s="29" t="s">
        <v>1408</v>
      </c>
      <c r="D1306" s="29" t="s">
        <v>106</v>
      </c>
    </row>
    <row r="1307" s="29" customFormat="true" ht="14.25" hidden="true" customHeight="false" outlineLevel="0" collapsed="false">
      <c r="A1307" s="29" t="s">
        <v>944</v>
      </c>
      <c r="B1307" s="29" t="s">
        <v>96</v>
      </c>
      <c r="C1307" s="29" t="s">
        <v>1409</v>
      </c>
      <c r="D1307" s="29" t="s">
        <v>106</v>
      </c>
    </row>
    <row r="1308" s="29" customFormat="true" ht="14.25" hidden="true" customHeight="false" outlineLevel="0" collapsed="false">
      <c r="A1308" s="29" t="s">
        <v>944</v>
      </c>
      <c r="B1308" s="29" t="s">
        <v>96</v>
      </c>
      <c r="C1308" s="29" t="s">
        <v>1410</v>
      </c>
      <c r="D1308" s="29" t="s">
        <v>106</v>
      </c>
    </row>
    <row r="1309" s="29" customFormat="true" ht="14.25" hidden="true" customHeight="false" outlineLevel="0" collapsed="false">
      <c r="A1309" s="29" t="s">
        <v>944</v>
      </c>
      <c r="B1309" s="29" t="s">
        <v>96</v>
      </c>
      <c r="C1309" s="29" t="s">
        <v>1411</v>
      </c>
      <c r="D1309" s="29" t="s">
        <v>106</v>
      </c>
    </row>
    <row r="1310" s="29" customFormat="true" ht="14.25" hidden="true" customHeight="false" outlineLevel="0" collapsed="false">
      <c r="A1310" s="29" t="s">
        <v>944</v>
      </c>
      <c r="B1310" s="29" t="s">
        <v>96</v>
      </c>
      <c r="C1310" s="29" t="s">
        <v>1412</v>
      </c>
      <c r="D1310" s="29" t="s">
        <v>106</v>
      </c>
    </row>
    <row r="1311" s="29" customFormat="true" ht="14.25" hidden="true" customHeight="false" outlineLevel="0" collapsed="false">
      <c r="A1311" s="29" t="s">
        <v>944</v>
      </c>
      <c r="B1311" s="29" t="s">
        <v>96</v>
      </c>
      <c r="C1311" s="29" t="s">
        <v>1413</v>
      </c>
      <c r="D1311" s="29" t="s">
        <v>106</v>
      </c>
    </row>
    <row r="1312" s="29" customFormat="true" ht="14.25" hidden="true" customHeight="false" outlineLevel="0" collapsed="false">
      <c r="A1312" s="29" t="s">
        <v>944</v>
      </c>
      <c r="B1312" s="29" t="s">
        <v>96</v>
      </c>
      <c r="C1312" s="29" t="s">
        <v>1414</v>
      </c>
      <c r="D1312" s="29" t="s">
        <v>106</v>
      </c>
    </row>
    <row r="1313" s="29" customFormat="true" ht="14.25" hidden="true" customHeight="false" outlineLevel="0" collapsed="false">
      <c r="A1313" s="29" t="s">
        <v>944</v>
      </c>
      <c r="B1313" s="29" t="s">
        <v>96</v>
      </c>
      <c r="C1313" s="29" t="s">
        <v>1415</v>
      </c>
      <c r="D1313" s="29" t="s">
        <v>106</v>
      </c>
    </row>
    <row r="1314" s="29" customFormat="true" ht="14.25" hidden="true" customHeight="false" outlineLevel="0" collapsed="false">
      <c r="A1314" s="29" t="s">
        <v>944</v>
      </c>
      <c r="B1314" s="29" t="s">
        <v>96</v>
      </c>
      <c r="C1314" s="29" t="s">
        <v>1416</v>
      </c>
      <c r="D1314" s="29" t="s">
        <v>106</v>
      </c>
    </row>
    <row r="1315" s="29" customFormat="true" ht="14.25" hidden="true" customHeight="false" outlineLevel="0" collapsed="false">
      <c r="A1315" s="29" t="s">
        <v>944</v>
      </c>
      <c r="B1315" s="29" t="s">
        <v>96</v>
      </c>
      <c r="C1315" s="29" t="s">
        <v>1417</v>
      </c>
      <c r="D1315" s="29" t="s">
        <v>106</v>
      </c>
    </row>
    <row r="1316" s="29" customFormat="true" ht="14.25" hidden="true" customHeight="false" outlineLevel="0" collapsed="false">
      <c r="A1316" s="29" t="s">
        <v>944</v>
      </c>
      <c r="B1316" s="29" t="s">
        <v>96</v>
      </c>
      <c r="C1316" s="29" t="s">
        <v>1418</v>
      </c>
      <c r="D1316" s="29" t="s">
        <v>106</v>
      </c>
    </row>
    <row r="1317" s="29" customFormat="true" ht="14.25" hidden="true" customHeight="false" outlineLevel="0" collapsed="false">
      <c r="A1317" s="29" t="s">
        <v>944</v>
      </c>
      <c r="B1317" s="29" t="s">
        <v>96</v>
      </c>
      <c r="C1317" s="29" t="s">
        <v>1419</v>
      </c>
      <c r="D1317" s="29" t="s">
        <v>106</v>
      </c>
    </row>
    <row r="1318" s="29" customFormat="true" ht="14.25" hidden="true" customHeight="false" outlineLevel="0" collapsed="false">
      <c r="A1318" s="29" t="s">
        <v>944</v>
      </c>
      <c r="B1318" s="29" t="s">
        <v>96</v>
      </c>
      <c r="C1318" s="29" t="s">
        <v>1420</v>
      </c>
      <c r="D1318" s="29" t="s">
        <v>106</v>
      </c>
    </row>
    <row r="1319" s="29" customFormat="true" ht="14.25" hidden="true" customHeight="false" outlineLevel="0" collapsed="false">
      <c r="A1319" s="29" t="s">
        <v>944</v>
      </c>
      <c r="B1319" s="29" t="s">
        <v>96</v>
      </c>
      <c r="C1319" s="29" t="s">
        <v>1421</v>
      </c>
      <c r="D1319" s="29" t="s">
        <v>106</v>
      </c>
    </row>
    <row r="1320" s="29" customFormat="true" ht="14.25" hidden="true" customHeight="false" outlineLevel="0" collapsed="false">
      <c r="A1320" s="29" t="s">
        <v>944</v>
      </c>
      <c r="B1320" s="29" t="s">
        <v>96</v>
      </c>
      <c r="C1320" s="29" t="s">
        <v>1422</v>
      </c>
      <c r="D1320" s="29" t="s">
        <v>106</v>
      </c>
    </row>
    <row r="1321" s="29" customFormat="true" ht="14.25" hidden="true" customHeight="false" outlineLevel="0" collapsed="false">
      <c r="A1321" s="29" t="s">
        <v>944</v>
      </c>
      <c r="B1321" s="29" t="s">
        <v>96</v>
      </c>
      <c r="C1321" s="29" t="s">
        <v>1423</v>
      </c>
      <c r="D1321" s="29" t="s">
        <v>106</v>
      </c>
    </row>
    <row r="1322" s="29" customFormat="true" ht="14.25" hidden="true" customHeight="false" outlineLevel="0" collapsed="false">
      <c r="A1322" s="29" t="s">
        <v>944</v>
      </c>
      <c r="B1322" s="29" t="s">
        <v>96</v>
      </c>
      <c r="C1322" s="29" t="s">
        <v>1424</v>
      </c>
      <c r="D1322" s="29" t="s">
        <v>106</v>
      </c>
    </row>
    <row r="1323" s="29" customFormat="true" ht="14.25" hidden="true" customHeight="false" outlineLevel="0" collapsed="false">
      <c r="A1323" s="29" t="s">
        <v>944</v>
      </c>
      <c r="B1323" s="29" t="s">
        <v>96</v>
      </c>
      <c r="C1323" s="29" t="s">
        <v>1425</v>
      </c>
      <c r="D1323" s="29" t="s">
        <v>106</v>
      </c>
    </row>
    <row r="1324" s="29" customFormat="true" ht="14.25" hidden="true" customHeight="false" outlineLevel="0" collapsed="false">
      <c r="A1324" s="29" t="s">
        <v>944</v>
      </c>
      <c r="B1324" s="29" t="s">
        <v>97</v>
      </c>
      <c r="C1324" s="30" t="s">
        <v>1426</v>
      </c>
      <c r="D1324" s="29" t="s">
        <v>106</v>
      </c>
    </row>
    <row r="1325" s="29" customFormat="true" ht="14.25" hidden="true" customHeight="false" outlineLevel="0" collapsed="false">
      <c r="A1325" s="29" t="s">
        <v>944</v>
      </c>
      <c r="B1325" s="29" t="s">
        <v>98</v>
      </c>
      <c r="C1325" s="29" t="s">
        <v>98</v>
      </c>
      <c r="D1325" s="29" t="s">
        <v>106</v>
      </c>
    </row>
    <row r="1326" s="29" customFormat="true" ht="14.25" hidden="true" customHeight="false" outlineLevel="0" collapsed="false">
      <c r="A1326" s="29" t="s">
        <v>944</v>
      </c>
      <c r="B1326" s="29" t="s">
        <v>98</v>
      </c>
      <c r="C1326" s="29" t="s">
        <v>1427</v>
      </c>
      <c r="D1326" s="29" t="s">
        <v>106</v>
      </c>
    </row>
    <row r="1327" s="29" customFormat="true" ht="14.25" hidden="true" customHeight="false" outlineLevel="0" collapsed="false">
      <c r="A1327" s="29" t="s">
        <v>944</v>
      </c>
      <c r="B1327" s="29" t="s">
        <v>99</v>
      </c>
      <c r="C1327" s="29" t="s">
        <v>1428</v>
      </c>
      <c r="D1327" s="29" t="s">
        <v>106</v>
      </c>
    </row>
    <row r="1328" s="29" customFormat="true" ht="14.25" hidden="true" customHeight="false" outlineLevel="0" collapsed="false">
      <c r="A1328" s="29" t="s">
        <v>944</v>
      </c>
      <c r="B1328" s="29" t="s">
        <v>99</v>
      </c>
      <c r="C1328" s="29" t="s">
        <v>1429</v>
      </c>
      <c r="D1328" s="29" t="s">
        <v>106</v>
      </c>
    </row>
    <row r="1329" s="29" customFormat="true" ht="14.25" hidden="true" customHeight="false" outlineLevel="0" collapsed="false">
      <c r="A1329" s="29" t="s">
        <v>944</v>
      </c>
      <c r="B1329" s="29" t="s">
        <v>99</v>
      </c>
      <c r="C1329" s="29" t="s">
        <v>1430</v>
      </c>
      <c r="D1329" s="29" t="s">
        <v>106</v>
      </c>
    </row>
    <row r="1330" s="29" customFormat="true" ht="14.25" hidden="true" customHeight="false" outlineLevel="0" collapsed="false">
      <c r="A1330" s="29" t="s">
        <v>944</v>
      </c>
      <c r="B1330" s="29" t="s">
        <v>99</v>
      </c>
      <c r="C1330" s="29" t="s">
        <v>1431</v>
      </c>
      <c r="D1330" s="29" t="s">
        <v>106</v>
      </c>
    </row>
    <row r="1331" s="29" customFormat="true" ht="14.25" hidden="true" customHeight="false" outlineLevel="0" collapsed="false">
      <c r="A1331" s="29" t="s">
        <v>944</v>
      </c>
      <c r="B1331" s="29" t="s">
        <v>99</v>
      </c>
      <c r="C1331" s="29" t="s">
        <v>1432</v>
      </c>
      <c r="D1331" s="29" t="s">
        <v>106</v>
      </c>
    </row>
    <row r="1332" s="29" customFormat="true" ht="14.25" hidden="true" customHeight="false" outlineLevel="0" collapsed="false">
      <c r="A1332" s="29" t="s">
        <v>944</v>
      </c>
      <c r="B1332" s="29" t="s">
        <v>99</v>
      </c>
      <c r="C1332" s="29" t="s">
        <v>1433</v>
      </c>
      <c r="D1332" s="29" t="s">
        <v>106</v>
      </c>
    </row>
    <row r="1333" s="29" customFormat="true" ht="14.25" hidden="true" customHeight="false" outlineLevel="0" collapsed="false">
      <c r="A1333" s="29" t="s">
        <v>944</v>
      </c>
      <c r="B1333" s="29" t="s">
        <v>100</v>
      </c>
      <c r="C1333" s="29" t="s">
        <v>100</v>
      </c>
      <c r="D1333" s="29" t="s">
        <v>106</v>
      </c>
    </row>
    <row r="1334" s="29" customFormat="true" ht="14.25" hidden="true" customHeight="false" outlineLevel="0" collapsed="false">
      <c r="A1334" s="29" t="s">
        <v>1434</v>
      </c>
      <c r="B1334" s="29" t="s">
        <v>52</v>
      </c>
      <c r="C1334" s="29" t="s">
        <v>52</v>
      </c>
      <c r="D1334" s="29" t="s">
        <v>106</v>
      </c>
    </row>
    <row r="1335" s="29" customFormat="true" ht="14.25" hidden="true" customHeight="false" outlineLevel="0" collapsed="false">
      <c r="A1335" s="29" t="s">
        <v>1434</v>
      </c>
      <c r="B1335" s="29" t="s">
        <v>56</v>
      </c>
      <c r="C1335" s="29" t="s">
        <v>56</v>
      </c>
      <c r="D1335" s="29" t="s">
        <v>106</v>
      </c>
    </row>
    <row r="1336" s="29" customFormat="true" ht="14.25" hidden="true" customHeight="false" outlineLevel="0" collapsed="false">
      <c r="A1336" s="29" t="s">
        <v>1434</v>
      </c>
      <c r="B1336" s="29" t="s">
        <v>59</v>
      </c>
      <c r="C1336" s="29" t="s">
        <v>1435</v>
      </c>
      <c r="D1336" s="29" t="s">
        <v>106</v>
      </c>
    </row>
    <row r="1337" s="29" customFormat="true" ht="14.25" hidden="true" customHeight="false" outlineLevel="0" collapsed="false">
      <c r="A1337" s="29" t="s">
        <v>1434</v>
      </c>
      <c r="B1337" s="29" t="s">
        <v>59</v>
      </c>
      <c r="C1337" s="29" t="s">
        <v>1436</v>
      </c>
      <c r="D1337" s="29" t="s">
        <v>106</v>
      </c>
    </row>
    <row r="1338" s="29" customFormat="true" ht="14.25" hidden="true" customHeight="false" outlineLevel="0" collapsed="false">
      <c r="A1338" s="29" t="s">
        <v>1434</v>
      </c>
      <c r="B1338" s="29" t="s">
        <v>62</v>
      </c>
      <c r="C1338" s="29" t="s">
        <v>1437</v>
      </c>
      <c r="D1338" s="29" t="s">
        <v>439</v>
      </c>
    </row>
    <row r="1339" s="29" customFormat="true" ht="14.25" hidden="true" customHeight="false" outlineLevel="0" collapsed="false">
      <c r="A1339" s="29" t="s">
        <v>1434</v>
      </c>
      <c r="B1339" s="29" t="s">
        <v>66</v>
      </c>
      <c r="C1339" s="29" t="s">
        <v>1438</v>
      </c>
      <c r="D1339" s="29" t="s">
        <v>106</v>
      </c>
    </row>
    <row r="1340" s="29" customFormat="true" ht="14.25" hidden="true" customHeight="false" outlineLevel="0" collapsed="false">
      <c r="A1340" s="29" t="s">
        <v>1434</v>
      </c>
      <c r="B1340" s="29" t="s">
        <v>66</v>
      </c>
      <c r="C1340" s="29" t="s">
        <v>1439</v>
      </c>
      <c r="D1340" s="29" t="s">
        <v>106</v>
      </c>
    </row>
    <row r="1341" s="29" customFormat="true" ht="14.25" hidden="true" customHeight="false" outlineLevel="0" collapsed="false">
      <c r="A1341" s="29" t="s">
        <v>1434</v>
      </c>
      <c r="B1341" s="29" t="s">
        <v>66</v>
      </c>
      <c r="C1341" s="29" t="s">
        <v>1440</v>
      </c>
      <c r="D1341" s="29" t="s">
        <v>106</v>
      </c>
    </row>
    <row r="1342" s="29" customFormat="true" ht="14.25" hidden="true" customHeight="false" outlineLevel="0" collapsed="false">
      <c r="A1342" s="29" t="s">
        <v>1434</v>
      </c>
      <c r="B1342" s="29" t="s">
        <v>66</v>
      </c>
      <c r="C1342" s="29" t="s">
        <v>1441</v>
      </c>
      <c r="D1342" s="29" t="s">
        <v>106</v>
      </c>
    </row>
    <row r="1343" s="29" customFormat="true" ht="14.25" hidden="true" customHeight="false" outlineLevel="0" collapsed="false">
      <c r="A1343" s="29" t="s">
        <v>1434</v>
      </c>
      <c r="B1343" s="29" t="s">
        <v>69</v>
      </c>
      <c r="C1343" s="29" t="s">
        <v>1442</v>
      </c>
      <c r="D1343" s="29" t="s">
        <v>439</v>
      </c>
    </row>
    <row r="1344" s="29" customFormat="true" ht="14.25" hidden="true" customHeight="false" outlineLevel="0" collapsed="false">
      <c r="A1344" s="29" t="s">
        <v>1434</v>
      </c>
      <c r="B1344" s="29" t="s">
        <v>69</v>
      </c>
      <c r="C1344" s="29" t="s">
        <v>1443</v>
      </c>
      <c r="D1344" s="29" t="s">
        <v>439</v>
      </c>
    </row>
    <row r="1345" s="29" customFormat="true" ht="14.25" hidden="true" customHeight="false" outlineLevel="0" collapsed="false">
      <c r="A1345" s="29" t="s">
        <v>1434</v>
      </c>
      <c r="B1345" s="29" t="s">
        <v>69</v>
      </c>
      <c r="C1345" s="29" t="s">
        <v>1444</v>
      </c>
      <c r="D1345" s="29" t="s">
        <v>439</v>
      </c>
    </row>
    <row r="1346" s="29" customFormat="true" ht="14.25" hidden="true" customHeight="false" outlineLevel="0" collapsed="false">
      <c r="A1346" s="29" t="s">
        <v>1434</v>
      </c>
      <c r="B1346" s="29" t="s">
        <v>72</v>
      </c>
      <c r="C1346" s="29" t="s">
        <v>1445</v>
      </c>
      <c r="D1346" s="29" t="s">
        <v>106</v>
      </c>
    </row>
    <row r="1347" s="29" customFormat="true" ht="14.25" hidden="true" customHeight="false" outlineLevel="0" collapsed="false">
      <c r="A1347" s="29" t="s">
        <v>1434</v>
      </c>
      <c r="B1347" s="29" t="s">
        <v>75</v>
      </c>
      <c r="C1347" s="29" t="s">
        <v>1446</v>
      </c>
      <c r="D1347" s="29" t="s">
        <v>106</v>
      </c>
    </row>
    <row r="1348" s="29" customFormat="true" ht="14.25" hidden="true" customHeight="false" outlineLevel="0" collapsed="false">
      <c r="A1348" s="29" t="s">
        <v>1434</v>
      </c>
      <c r="B1348" s="29" t="s">
        <v>48</v>
      </c>
      <c r="C1348" s="29" t="s">
        <v>48</v>
      </c>
      <c r="D1348" s="29" t="s">
        <v>106</v>
      </c>
    </row>
    <row r="1349" s="29" customFormat="true" ht="14.25" hidden="true" customHeight="false" outlineLevel="0" collapsed="false">
      <c r="A1349" s="29" t="s">
        <v>1434</v>
      </c>
      <c r="B1349" s="29" t="s">
        <v>48</v>
      </c>
      <c r="C1349" s="29" t="s">
        <v>1447</v>
      </c>
      <c r="D1349" s="29" t="s">
        <v>106</v>
      </c>
    </row>
    <row r="1350" s="29" customFormat="true" ht="14.25" hidden="true" customHeight="false" outlineLevel="0" collapsed="false">
      <c r="A1350" s="29" t="s">
        <v>1434</v>
      </c>
      <c r="B1350" s="29" t="s">
        <v>48</v>
      </c>
      <c r="C1350" s="29" t="s">
        <v>1448</v>
      </c>
      <c r="D1350" s="29" t="s">
        <v>106</v>
      </c>
    </row>
    <row r="1351" s="29" customFormat="true" ht="14.25" hidden="true" customHeight="false" outlineLevel="0" collapsed="false">
      <c r="A1351" s="29" t="s">
        <v>1434</v>
      </c>
      <c r="B1351" s="29" t="s">
        <v>48</v>
      </c>
      <c r="C1351" s="29" t="s">
        <v>1449</v>
      </c>
      <c r="D1351" s="29" t="s">
        <v>106</v>
      </c>
    </row>
    <row r="1352" s="29" customFormat="true" ht="14.25" hidden="true" customHeight="false" outlineLevel="0" collapsed="false">
      <c r="A1352" s="29" t="s">
        <v>1434</v>
      </c>
      <c r="B1352" s="29" t="s">
        <v>48</v>
      </c>
      <c r="C1352" s="29" t="s">
        <v>1450</v>
      </c>
      <c r="D1352" s="29" t="s">
        <v>106</v>
      </c>
    </row>
    <row r="1353" s="29" customFormat="true" ht="14.25" hidden="true" customHeight="false" outlineLevel="0" collapsed="false">
      <c r="A1353" s="29" t="s">
        <v>1434</v>
      </c>
      <c r="B1353" s="29" t="s">
        <v>79</v>
      </c>
      <c r="C1353" s="29" t="s">
        <v>79</v>
      </c>
      <c r="D1353" s="29" t="s">
        <v>106</v>
      </c>
    </row>
    <row r="1354" s="29" customFormat="true" ht="14.25" hidden="true" customHeight="false" outlineLevel="0" collapsed="false">
      <c r="A1354" s="29" t="s">
        <v>1434</v>
      </c>
      <c r="B1354" s="29" t="s">
        <v>81</v>
      </c>
      <c r="C1354" s="29" t="s">
        <v>1451</v>
      </c>
      <c r="D1354" s="29" t="s">
        <v>106</v>
      </c>
    </row>
    <row r="1355" s="29" customFormat="true" ht="14.25" hidden="true" customHeight="false" outlineLevel="0" collapsed="false">
      <c r="A1355" s="29" t="s">
        <v>1434</v>
      </c>
      <c r="B1355" s="29" t="s">
        <v>81</v>
      </c>
      <c r="C1355" s="29" t="s">
        <v>1452</v>
      </c>
      <c r="D1355" s="29" t="s">
        <v>106</v>
      </c>
    </row>
    <row r="1356" s="29" customFormat="true" ht="14.25" hidden="true" customHeight="false" outlineLevel="0" collapsed="false">
      <c r="A1356" s="29" t="s">
        <v>1434</v>
      </c>
      <c r="B1356" s="29" t="s">
        <v>83</v>
      </c>
      <c r="C1356" s="29" t="s">
        <v>1453</v>
      </c>
      <c r="D1356" s="29" t="s">
        <v>106</v>
      </c>
    </row>
    <row r="1357" s="29" customFormat="true" ht="14.25" hidden="true" customHeight="false" outlineLevel="0" collapsed="false">
      <c r="A1357" s="29" t="s">
        <v>1434</v>
      </c>
      <c r="B1357" s="29" t="s">
        <v>83</v>
      </c>
      <c r="C1357" s="29" t="s">
        <v>1454</v>
      </c>
      <c r="D1357" s="29" t="s">
        <v>106</v>
      </c>
    </row>
    <row r="1358" s="29" customFormat="true" ht="14.25" hidden="true" customHeight="false" outlineLevel="0" collapsed="false">
      <c r="A1358" s="29" t="s">
        <v>1434</v>
      </c>
      <c r="B1358" s="29" t="s">
        <v>85</v>
      </c>
      <c r="C1358" s="29" t="s">
        <v>85</v>
      </c>
      <c r="D1358" s="29" t="s">
        <v>106</v>
      </c>
    </row>
    <row r="1359" s="29" customFormat="true" ht="14.25" hidden="true" customHeight="false" outlineLevel="0" collapsed="false">
      <c r="A1359" s="29" t="s">
        <v>1434</v>
      </c>
      <c r="B1359" s="29" t="s">
        <v>85</v>
      </c>
      <c r="C1359" s="29" t="s">
        <v>1455</v>
      </c>
      <c r="D1359" s="29" t="s">
        <v>106</v>
      </c>
    </row>
    <row r="1360" s="29" customFormat="true" ht="14.25" hidden="true" customHeight="false" outlineLevel="0" collapsed="false">
      <c r="A1360" s="29" t="s">
        <v>1456</v>
      </c>
      <c r="B1360" s="29" t="s">
        <v>50</v>
      </c>
      <c r="C1360" s="29" t="s">
        <v>1457</v>
      </c>
      <c r="D1360" s="29" t="s">
        <v>106</v>
      </c>
    </row>
    <row r="1361" s="29" customFormat="true" ht="14.25" hidden="true" customHeight="false" outlineLevel="0" collapsed="false">
      <c r="A1361" s="29" t="s">
        <v>1456</v>
      </c>
      <c r="B1361" s="29" t="s">
        <v>50</v>
      </c>
      <c r="C1361" s="29" t="s">
        <v>1458</v>
      </c>
      <c r="D1361" s="29" t="s">
        <v>106</v>
      </c>
    </row>
    <row r="1362" s="29" customFormat="true" ht="14.25" hidden="true" customHeight="false" outlineLevel="0" collapsed="false">
      <c r="A1362" s="29" t="s">
        <v>1456</v>
      </c>
      <c r="B1362" s="29" t="s">
        <v>50</v>
      </c>
      <c r="C1362" s="29" t="s">
        <v>1459</v>
      </c>
      <c r="D1362" s="29" t="s">
        <v>106</v>
      </c>
    </row>
    <row r="1363" s="29" customFormat="true" ht="14.25" hidden="true" customHeight="false" outlineLevel="0" collapsed="false">
      <c r="A1363" s="29" t="s">
        <v>1456</v>
      </c>
      <c r="B1363" s="29" t="s">
        <v>50</v>
      </c>
      <c r="C1363" s="29" t="s">
        <v>1460</v>
      </c>
      <c r="D1363" s="29" t="s">
        <v>106</v>
      </c>
      <c r="WVM1363" s="26"/>
      <c r="WVN1363" s="26"/>
      <c r="WVO1363" s="26"/>
      <c r="WVP1363" s="26"/>
      <c r="WVQ1363" s="26"/>
      <c r="WVR1363" s="26"/>
      <c r="WVS1363" s="26"/>
      <c r="WVT1363" s="26"/>
      <c r="WVU1363" s="26"/>
      <c r="WVV1363" s="26"/>
      <c r="WVW1363" s="26"/>
      <c r="WVX1363" s="26"/>
      <c r="WVY1363" s="26"/>
      <c r="WVZ1363" s="26"/>
      <c r="WWA1363" s="26"/>
      <c r="WWB1363" s="26"/>
      <c r="WWC1363" s="26"/>
      <c r="WWD1363" s="26"/>
      <c r="WWE1363" s="26"/>
      <c r="WWF1363" s="26"/>
      <c r="WWG1363" s="26"/>
      <c r="WWH1363" s="26"/>
      <c r="WWI1363" s="26"/>
      <c r="WWJ1363" s="26"/>
      <c r="WWK1363" s="26"/>
      <c r="WWL1363" s="26"/>
      <c r="WWM1363" s="26"/>
      <c r="WWN1363" s="26"/>
      <c r="WWO1363" s="26"/>
      <c r="WWP1363" s="26"/>
      <c r="WWQ1363" s="26"/>
      <c r="WWR1363" s="26"/>
      <c r="WWS1363" s="26"/>
      <c r="WWT1363" s="26"/>
      <c r="WWU1363" s="26"/>
      <c r="WWV1363" s="26"/>
      <c r="WWW1363" s="26"/>
      <c r="WWX1363" s="26"/>
      <c r="WWY1363" s="26"/>
      <c r="WWZ1363" s="26"/>
      <c r="WXA1363" s="26"/>
      <c r="WXB1363" s="26"/>
      <c r="WXC1363" s="26"/>
      <c r="WXD1363" s="26"/>
      <c r="WXE1363" s="26"/>
      <c r="WXF1363" s="26"/>
      <c r="WXG1363" s="26"/>
      <c r="WXH1363" s="26"/>
      <c r="WXI1363" s="26"/>
      <c r="WXJ1363" s="26"/>
      <c r="WXK1363" s="26"/>
      <c r="WXL1363" s="26"/>
      <c r="WXM1363" s="26"/>
      <c r="WXN1363" s="26"/>
      <c r="WXO1363" s="26"/>
      <c r="WXP1363" s="26"/>
      <c r="WXQ1363" s="26"/>
      <c r="WXR1363" s="26"/>
      <c r="WXS1363" s="26"/>
      <c r="WXT1363" s="26"/>
      <c r="WXU1363" s="26"/>
      <c r="WXV1363" s="26"/>
      <c r="WXW1363" s="26"/>
      <c r="WXX1363" s="26"/>
      <c r="WXY1363" s="26"/>
      <c r="WXZ1363" s="26"/>
      <c r="WYA1363" s="26"/>
      <c r="WYB1363" s="26"/>
      <c r="WYC1363" s="26"/>
      <c r="WYD1363" s="26"/>
      <c r="WYE1363" s="26"/>
      <c r="WYF1363" s="26"/>
      <c r="WYG1363" s="26"/>
      <c r="WYH1363" s="26"/>
      <c r="WYI1363" s="26"/>
      <c r="WYJ1363" s="26"/>
      <c r="WYK1363" s="26"/>
      <c r="WYL1363" s="26"/>
      <c r="WYM1363" s="26"/>
      <c r="WYN1363" s="26"/>
      <c r="WYO1363" s="26"/>
      <c r="WYP1363" s="26"/>
      <c r="WYQ1363" s="26"/>
      <c r="WYR1363" s="26"/>
      <c r="WYS1363" s="26"/>
      <c r="WYT1363" s="26"/>
      <c r="WYU1363" s="26"/>
      <c r="WYV1363" s="26"/>
      <c r="WYW1363" s="26"/>
      <c r="WYX1363" s="26"/>
      <c r="WYY1363" s="26"/>
      <c r="WYZ1363" s="26"/>
      <c r="WZA1363" s="26"/>
      <c r="WZB1363" s="26"/>
      <c r="WZC1363" s="26"/>
      <c r="WZD1363" s="26"/>
      <c r="WZE1363" s="26"/>
      <c r="WZF1363" s="26"/>
      <c r="WZG1363" s="26"/>
      <c r="WZH1363" s="26"/>
      <c r="WZI1363" s="26"/>
      <c r="WZJ1363" s="26"/>
      <c r="WZK1363" s="26"/>
      <c r="WZL1363" s="26"/>
      <c r="WZM1363" s="26"/>
      <c r="WZN1363" s="26"/>
      <c r="WZO1363" s="26"/>
      <c r="WZP1363" s="26"/>
      <c r="WZQ1363" s="26"/>
      <c r="WZR1363" s="26"/>
      <c r="WZS1363" s="26"/>
      <c r="WZT1363" s="26"/>
      <c r="WZU1363" s="26"/>
      <c r="WZV1363" s="26"/>
      <c r="WZW1363" s="26"/>
      <c r="WZX1363" s="26"/>
      <c r="WZY1363" s="26"/>
      <c r="WZZ1363" s="26"/>
      <c r="XAA1363" s="26"/>
      <c r="XAB1363" s="26"/>
      <c r="XAC1363" s="26"/>
      <c r="XAD1363" s="26"/>
      <c r="XAE1363" s="26"/>
      <c r="XAF1363" s="26"/>
      <c r="XAG1363" s="26"/>
      <c r="XAH1363" s="26"/>
      <c r="XAI1363" s="26"/>
      <c r="XAJ1363" s="26"/>
      <c r="XAK1363" s="26"/>
      <c r="XAL1363" s="26"/>
      <c r="XAM1363" s="26"/>
      <c r="XAN1363" s="26"/>
      <c r="XAO1363" s="26"/>
      <c r="XAP1363" s="26"/>
      <c r="XAQ1363" s="26"/>
      <c r="XAR1363" s="26"/>
      <c r="XAS1363" s="26"/>
      <c r="XAT1363" s="26"/>
      <c r="XAU1363" s="26"/>
      <c r="XAV1363" s="26"/>
      <c r="XAW1363" s="26"/>
      <c r="XAX1363" s="26"/>
      <c r="XAY1363" s="26"/>
      <c r="XAZ1363" s="26"/>
      <c r="XBA1363" s="26"/>
      <c r="XBB1363" s="26"/>
      <c r="XBC1363" s="26"/>
      <c r="XBD1363" s="26"/>
      <c r="XBE1363" s="26"/>
      <c r="XBF1363" s="26"/>
      <c r="XBG1363" s="26"/>
      <c r="XBH1363" s="26"/>
      <c r="XBI1363" s="26"/>
      <c r="XBJ1363" s="26"/>
      <c r="XBK1363" s="26"/>
      <c r="XBL1363" s="26"/>
      <c r="XBM1363" s="26"/>
      <c r="XBN1363" s="26"/>
      <c r="XBO1363" s="26"/>
      <c r="XBP1363" s="26"/>
      <c r="XBQ1363" s="26"/>
      <c r="XBR1363" s="26"/>
      <c r="XBS1363" s="26"/>
      <c r="XBT1363" s="26"/>
      <c r="XBU1363" s="26"/>
      <c r="XBV1363" s="26"/>
      <c r="XBW1363" s="26"/>
      <c r="XBX1363" s="26"/>
      <c r="XBY1363" s="26"/>
      <c r="XBZ1363" s="26"/>
      <c r="XCA1363" s="26"/>
      <c r="XCB1363" s="26"/>
      <c r="XCC1363" s="26"/>
      <c r="XCD1363" s="26"/>
      <c r="XCE1363" s="26"/>
      <c r="XCF1363" s="26"/>
      <c r="XCG1363" s="26"/>
      <c r="XCH1363" s="26"/>
      <c r="XCI1363" s="26"/>
      <c r="XCJ1363" s="26"/>
      <c r="XCK1363" s="26"/>
      <c r="XCL1363" s="26"/>
      <c r="XCM1363" s="26"/>
      <c r="XCN1363" s="26"/>
      <c r="XCO1363" s="26"/>
      <c r="XCP1363" s="26"/>
      <c r="XCQ1363" s="26"/>
      <c r="XCR1363" s="26"/>
      <c r="XCS1363" s="26"/>
      <c r="XCT1363" s="26"/>
      <c r="XCU1363" s="26"/>
      <c r="XCV1363" s="26"/>
      <c r="XCW1363" s="26"/>
      <c r="XCX1363" s="26"/>
      <c r="XCY1363" s="26"/>
      <c r="XCZ1363" s="26"/>
      <c r="XDA1363" s="26"/>
      <c r="XDB1363" s="26"/>
      <c r="XDC1363" s="26"/>
      <c r="XDD1363" s="26"/>
      <c r="XDE1363" s="26"/>
      <c r="XDF1363" s="26"/>
      <c r="XDG1363" s="26"/>
      <c r="XDH1363" s="26"/>
      <c r="XDI1363" s="26"/>
      <c r="XDJ1363" s="26"/>
      <c r="XDK1363" s="26"/>
      <c r="XDL1363" s="26"/>
      <c r="XDM1363" s="26"/>
      <c r="XDN1363" s="26"/>
      <c r="XDO1363" s="26"/>
      <c r="XDP1363" s="26"/>
      <c r="XDQ1363" s="26"/>
      <c r="XDR1363" s="26"/>
      <c r="XDS1363" s="26"/>
      <c r="XDT1363" s="26"/>
      <c r="XDU1363" s="26"/>
      <c r="XDV1363" s="26"/>
      <c r="XDW1363" s="26"/>
      <c r="XDX1363" s="26"/>
      <c r="XDY1363" s="26"/>
      <c r="XDZ1363" s="26"/>
      <c r="XEA1363" s="26"/>
      <c r="XEB1363" s="26"/>
      <c r="XEC1363" s="26"/>
      <c r="XED1363" s="26"/>
      <c r="XEE1363" s="26"/>
      <c r="XEF1363" s="26"/>
      <c r="XEG1363" s="26"/>
      <c r="XEH1363" s="26"/>
      <c r="XEI1363" s="26"/>
      <c r="XEJ1363" s="26"/>
      <c r="XEK1363" s="26"/>
      <c r="XEL1363" s="26"/>
      <c r="XEM1363" s="26"/>
      <c r="XEN1363" s="26"/>
      <c r="XEO1363" s="26"/>
      <c r="XEP1363" s="26"/>
      <c r="XEQ1363" s="26"/>
      <c r="XER1363" s="26"/>
      <c r="XES1363" s="26"/>
      <c r="XET1363" s="26"/>
      <c r="XEU1363" s="26"/>
      <c r="XEV1363" s="26"/>
      <c r="XEW1363" s="26"/>
      <c r="XEX1363" s="26"/>
      <c r="XEY1363" s="26"/>
      <c r="XEZ1363" s="26"/>
      <c r="XFA1363" s="26"/>
      <c r="XFB1363" s="26"/>
      <c r="XFC1363" s="26"/>
      <c r="XFD1363" s="26"/>
    </row>
    <row r="1364" s="29" customFormat="true" ht="14.25" hidden="true" customHeight="false" outlineLevel="0" collapsed="false">
      <c r="A1364" s="29" t="s">
        <v>1456</v>
      </c>
      <c r="B1364" s="29" t="s">
        <v>54</v>
      </c>
      <c r="C1364" s="29" t="s">
        <v>1461</v>
      </c>
      <c r="D1364" s="29" t="s">
        <v>1462</v>
      </c>
      <c r="WVM1364" s="26"/>
      <c r="WVN1364" s="26"/>
      <c r="WVO1364" s="26"/>
      <c r="WVP1364" s="26"/>
      <c r="WVQ1364" s="26"/>
      <c r="WVR1364" s="26"/>
      <c r="WVS1364" s="26"/>
      <c r="WVT1364" s="26"/>
      <c r="WVU1364" s="26"/>
      <c r="WVV1364" s="26"/>
      <c r="WVW1364" s="26"/>
      <c r="WVX1364" s="26"/>
      <c r="WVY1364" s="26"/>
      <c r="WVZ1364" s="26"/>
      <c r="WWA1364" s="26"/>
      <c r="WWB1364" s="26"/>
      <c r="WWC1364" s="26"/>
      <c r="WWD1364" s="26"/>
      <c r="WWE1364" s="26"/>
      <c r="WWF1364" s="26"/>
      <c r="WWG1364" s="26"/>
      <c r="WWH1364" s="26"/>
      <c r="WWI1364" s="26"/>
      <c r="WWJ1364" s="26"/>
      <c r="WWK1364" s="26"/>
      <c r="WWL1364" s="26"/>
      <c r="WWM1364" s="26"/>
      <c r="WWN1364" s="26"/>
      <c r="WWO1364" s="26"/>
      <c r="WWP1364" s="26"/>
      <c r="WWQ1364" s="26"/>
      <c r="WWR1364" s="26"/>
      <c r="WWS1364" s="26"/>
      <c r="WWT1364" s="26"/>
      <c r="WWU1364" s="26"/>
      <c r="WWV1364" s="26"/>
      <c r="WWW1364" s="26"/>
      <c r="WWX1364" s="26"/>
      <c r="WWY1364" s="26"/>
      <c r="WWZ1364" s="26"/>
      <c r="WXA1364" s="26"/>
      <c r="WXB1364" s="26"/>
      <c r="WXC1364" s="26"/>
      <c r="WXD1364" s="26"/>
      <c r="WXE1364" s="26"/>
      <c r="WXF1364" s="26"/>
      <c r="WXG1364" s="26"/>
      <c r="WXH1364" s="26"/>
      <c r="WXI1364" s="26"/>
      <c r="WXJ1364" s="26"/>
      <c r="WXK1364" s="26"/>
      <c r="WXL1364" s="26"/>
      <c r="WXM1364" s="26"/>
      <c r="WXN1364" s="26"/>
      <c r="WXO1364" s="26"/>
      <c r="WXP1364" s="26"/>
      <c r="WXQ1364" s="26"/>
      <c r="WXR1364" s="26"/>
      <c r="WXS1364" s="26"/>
      <c r="WXT1364" s="26"/>
      <c r="WXU1364" s="26"/>
      <c r="WXV1364" s="26"/>
      <c r="WXW1364" s="26"/>
      <c r="WXX1364" s="26"/>
      <c r="WXY1364" s="26"/>
      <c r="WXZ1364" s="26"/>
      <c r="WYA1364" s="26"/>
      <c r="WYB1364" s="26"/>
      <c r="WYC1364" s="26"/>
      <c r="WYD1364" s="26"/>
      <c r="WYE1364" s="26"/>
      <c r="WYF1364" s="26"/>
      <c r="WYG1364" s="26"/>
      <c r="WYH1364" s="26"/>
      <c r="WYI1364" s="26"/>
      <c r="WYJ1364" s="26"/>
      <c r="WYK1364" s="26"/>
      <c r="WYL1364" s="26"/>
      <c r="WYM1364" s="26"/>
      <c r="WYN1364" s="26"/>
      <c r="WYO1364" s="26"/>
      <c r="WYP1364" s="26"/>
      <c r="WYQ1364" s="26"/>
      <c r="WYR1364" s="26"/>
      <c r="WYS1364" s="26"/>
      <c r="WYT1364" s="26"/>
      <c r="WYU1364" s="26"/>
      <c r="WYV1364" s="26"/>
      <c r="WYW1364" s="26"/>
      <c r="WYX1364" s="26"/>
      <c r="WYY1364" s="26"/>
      <c r="WYZ1364" s="26"/>
      <c r="WZA1364" s="26"/>
      <c r="WZB1364" s="26"/>
      <c r="WZC1364" s="26"/>
      <c r="WZD1364" s="26"/>
      <c r="WZE1364" s="26"/>
      <c r="WZF1364" s="26"/>
      <c r="WZG1364" s="26"/>
      <c r="WZH1364" s="26"/>
      <c r="WZI1364" s="26"/>
      <c r="WZJ1364" s="26"/>
      <c r="WZK1364" s="26"/>
      <c r="WZL1364" s="26"/>
      <c r="WZM1364" s="26"/>
      <c r="WZN1364" s="26"/>
      <c r="WZO1364" s="26"/>
      <c r="WZP1364" s="26"/>
      <c r="WZQ1364" s="26"/>
      <c r="WZR1364" s="26"/>
      <c r="WZS1364" s="26"/>
      <c r="WZT1364" s="26"/>
      <c r="WZU1364" s="26"/>
      <c r="WZV1364" s="26"/>
      <c r="WZW1364" s="26"/>
      <c r="WZX1364" s="26"/>
      <c r="WZY1364" s="26"/>
      <c r="WZZ1364" s="26"/>
      <c r="XAA1364" s="26"/>
      <c r="XAB1364" s="26"/>
      <c r="XAC1364" s="26"/>
      <c r="XAD1364" s="26"/>
      <c r="XAE1364" s="26"/>
      <c r="XAF1364" s="26"/>
      <c r="XAG1364" s="26"/>
      <c r="XAH1364" s="26"/>
      <c r="XAI1364" s="26"/>
      <c r="XAJ1364" s="26"/>
      <c r="XAK1364" s="26"/>
      <c r="XAL1364" s="26"/>
      <c r="XAM1364" s="26"/>
      <c r="XAN1364" s="26"/>
      <c r="XAO1364" s="26"/>
      <c r="XAP1364" s="26"/>
      <c r="XAQ1364" s="26"/>
      <c r="XAR1364" s="26"/>
      <c r="XAS1364" s="26"/>
      <c r="XAT1364" s="26"/>
      <c r="XAU1364" s="26"/>
      <c r="XAV1364" s="26"/>
      <c r="XAW1364" s="26"/>
      <c r="XAX1364" s="26"/>
      <c r="XAY1364" s="26"/>
      <c r="XAZ1364" s="26"/>
      <c r="XBA1364" s="26"/>
      <c r="XBB1364" s="26"/>
      <c r="XBC1364" s="26"/>
      <c r="XBD1364" s="26"/>
      <c r="XBE1364" s="26"/>
      <c r="XBF1364" s="26"/>
      <c r="XBG1364" s="26"/>
      <c r="XBH1364" s="26"/>
      <c r="XBI1364" s="26"/>
      <c r="XBJ1364" s="26"/>
      <c r="XBK1364" s="26"/>
      <c r="XBL1364" s="26"/>
      <c r="XBM1364" s="26"/>
      <c r="XBN1364" s="26"/>
      <c r="XBO1364" s="26"/>
      <c r="XBP1364" s="26"/>
      <c r="XBQ1364" s="26"/>
      <c r="XBR1364" s="26"/>
      <c r="XBS1364" s="26"/>
      <c r="XBT1364" s="26"/>
      <c r="XBU1364" s="26"/>
      <c r="XBV1364" s="26"/>
      <c r="XBW1364" s="26"/>
      <c r="XBX1364" s="26"/>
      <c r="XBY1364" s="26"/>
      <c r="XBZ1364" s="26"/>
      <c r="XCA1364" s="26"/>
      <c r="XCB1364" s="26"/>
      <c r="XCC1364" s="26"/>
      <c r="XCD1364" s="26"/>
      <c r="XCE1364" s="26"/>
      <c r="XCF1364" s="26"/>
      <c r="XCG1364" s="26"/>
      <c r="XCH1364" s="26"/>
      <c r="XCI1364" s="26"/>
      <c r="XCJ1364" s="26"/>
      <c r="XCK1364" s="26"/>
      <c r="XCL1364" s="26"/>
      <c r="XCM1364" s="26"/>
      <c r="XCN1364" s="26"/>
      <c r="XCO1364" s="26"/>
      <c r="XCP1364" s="26"/>
      <c r="XCQ1364" s="26"/>
      <c r="XCR1364" s="26"/>
      <c r="XCS1364" s="26"/>
      <c r="XCT1364" s="26"/>
      <c r="XCU1364" s="26"/>
      <c r="XCV1364" s="26"/>
      <c r="XCW1364" s="26"/>
      <c r="XCX1364" s="26"/>
      <c r="XCY1364" s="26"/>
      <c r="XCZ1364" s="26"/>
      <c r="XDA1364" s="26"/>
      <c r="XDB1364" s="26"/>
      <c r="XDC1364" s="26"/>
      <c r="XDD1364" s="26"/>
      <c r="XDE1364" s="26"/>
      <c r="XDF1364" s="26"/>
      <c r="XDG1364" s="26"/>
      <c r="XDH1364" s="26"/>
      <c r="XDI1364" s="26"/>
      <c r="XDJ1364" s="26"/>
      <c r="XDK1364" s="26"/>
      <c r="XDL1364" s="26"/>
      <c r="XDM1364" s="26"/>
      <c r="XDN1364" s="26"/>
      <c r="XDO1364" s="26"/>
      <c r="XDP1364" s="26"/>
      <c r="XDQ1364" s="26"/>
      <c r="XDR1364" s="26"/>
      <c r="XDS1364" s="26"/>
      <c r="XDT1364" s="26"/>
      <c r="XDU1364" s="26"/>
      <c r="XDV1364" s="26"/>
      <c r="XDW1364" s="26"/>
      <c r="XDX1364" s="26"/>
      <c r="XDY1364" s="26"/>
      <c r="XDZ1364" s="26"/>
      <c r="XEA1364" s="26"/>
      <c r="XEB1364" s="26"/>
      <c r="XEC1364" s="26"/>
      <c r="XED1364" s="26"/>
      <c r="XEE1364" s="26"/>
      <c r="XEF1364" s="26"/>
      <c r="XEG1364" s="26"/>
      <c r="XEH1364" s="26"/>
      <c r="XEI1364" s="26"/>
      <c r="XEJ1364" s="26"/>
      <c r="XEK1364" s="26"/>
      <c r="XEL1364" s="26"/>
      <c r="XEM1364" s="26"/>
      <c r="XEN1364" s="26"/>
      <c r="XEO1364" s="26"/>
      <c r="XEP1364" s="26"/>
      <c r="XEQ1364" s="26"/>
      <c r="XER1364" s="26"/>
      <c r="XES1364" s="26"/>
      <c r="XET1364" s="26"/>
      <c r="XEU1364" s="26"/>
      <c r="XEV1364" s="26"/>
      <c r="XEW1364" s="26"/>
      <c r="XEX1364" s="26"/>
      <c r="XEY1364" s="26"/>
      <c r="XEZ1364" s="26"/>
      <c r="XFA1364" s="26"/>
      <c r="XFB1364" s="26"/>
      <c r="XFC1364" s="26"/>
      <c r="XFD1364" s="26"/>
    </row>
    <row r="1365" s="29" customFormat="true" ht="14.25" hidden="true" customHeight="false" outlineLevel="0" collapsed="false">
      <c r="A1365" s="29" t="s">
        <v>1456</v>
      </c>
      <c r="B1365" s="29" t="s">
        <v>54</v>
      </c>
      <c r="C1365" s="29" t="s">
        <v>1463</v>
      </c>
      <c r="D1365" s="29" t="s">
        <v>1462</v>
      </c>
      <c r="WVM1365" s="26"/>
      <c r="WVN1365" s="26"/>
      <c r="WVO1365" s="26"/>
      <c r="WVP1365" s="26"/>
      <c r="WVQ1365" s="26"/>
      <c r="WVR1365" s="26"/>
      <c r="WVS1365" s="26"/>
      <c r="WVT1365" s="26"/>
      <c r="WVU1365" s="26"/>
      <c r="WVV1365" s="26"/>
      <c r="WVW1365" s="26"/>
      <c r="WVX1365" s="26"/>
      <c r="WVY1365" s="26"/>
      <c r="WVZ1365" s="26"/>
      <c r="WWA1365" s="26"/>
      <c r="WWB1365" s="26"/>
      <c r="WWC1365" s="26"/>
      <c r="WWD1365" s="26"/>
      <c r="WWE1365" s="26"/>
      <c r="WWF1365" s="26"/>
      <c r="WWG1365" s="26"/>
      <c r="WWH1365" s="26"/>
      <c r="WWI1365" s="26"/>
      <c r="WWJ1365" s="26"/>
      <c r="WWK1365" s="26"/>
      <c r="WWL1365" s="26"/>
      <c r="WWM1365" s="26"/>
      <c r="WWN1365" s="26"/>
      <c r="WWO1365" s="26"/>
      <c r="WWP1365" s="26"/>
      <c r="WWQ1365" s="26"/>
      <c r="WWR1365" s="26"/>
      <c r="WWS1365" s="26"/>
      <c r="WWT1365" s="26"/>
      <c r="WWU1365" s="26"/>
      <c r="WWV1365" s="26"/>
      <c r="WWW1365" s="26"/>
      <c r="WWX1365" s="26"/>
      <c r="WWY1365" s="26"/>
      <c r="WWZ1365" s="26"/>
      <c r="WXA1365" s="26"/>
      <c r="WXB1365" s="26"/>
      <c r="WXC1365" s="26"/>
      <c r="WXD1365" s="26"/>
      <c r="WXE1365" s="26"/>
      <c r="WXF1365" s="26"/>
      <c r="WXG1365" s="26"/>
      <c r="WXH1365" s="26"/>
      <c r="WXI1365" s="26"/>
      <c r="WXJ1365" s="26"/>
      <c r="WXK1365" s="26"/>
      <c r="WXL1365" s="26"/>
      <c r="WXM1365" s="26"/>
      <c r="WXN1365" s="26"/>
      <c r="WXO1365" s="26"/>
      <c r="WXP1365" s="26"/>
      <c r="WXQ1365" s="26"/>
      <c r="WXR1365" s="26"/>
      <c r="WXS1365" s="26"/>
      <c r="WXT1365" s="26"/>
      <c r="WXU1365" s="26"/>
      <c r="WXV1365" s="26"/>
      <c r="WXW1365" s="26"/>
      <c r="WXX1365" s="26"/>
      <c r="WXY1365" s="26"/>
      <c r="WXZ1365" s="26"/>
      <c r="WYA1365" s="26"/>
      <c r="WYB1365" s="26"/>
      <c r="WYC1365" s="26"/>
      <c r="WYD1365" s="26"/>
      <c r="WYE1365" s="26"/>
      <c r="WYF1365" s="26"/>
      <c r="WYG1365" s="26"/>
      <c r="WYH1365" s="26"/>
      <c r="WYI1365" s="26"/>
      <c r="WYJ1365" s="26"/>
      <c r="WYK1365" s="26"/>
      <c r="WYL1365" s="26"/>
      <c r="WYM1365" s="26"/>
      <c r="WYN1365" s="26"/>
      <c r="WYO1365" s="26"/>
      <c r="WYP1365" s="26"/>
      <c r="WYQ1365" s="26"/>
      <c r="WYR1365" s="26"/>
      <c r="WYS1365" s="26"/>
      <c r="WYT1365" s="26"/>
      <c r="WYU1365" s="26"/>
      <c r="WYV1365" s="26"/>
      <c r="WYW1365" s="26"/>
      <c r="WYX1365" s="26"/>
      <c r="WYY1365" s="26"/>
      <c r="WYZ1365" s="26"/>
      <c r="WZA1365" s="26"/>
      <c r="WZB1365" s="26"/>
      <c r="WZC1365" s="26"/>
      <c r="WZD1365" s="26"/>
      <c r="WZE1365" s="26"/>
      <c r="WZF1365" s="26"/>
      <c r="WZG1365" s="26"/>
      <c r="WZH1365" s="26"/>
      <c r="WZI1365" s="26"/>
      <c r="WZJ1365" s="26"/>
      <c r="WZK1365" s="26"/>
      <c r="WZL1365" s="26"/>
      <c r="WZM1365" s="26"/>
      <c r="WZN1365" s="26"/>
      <c r="WZO1365" s="26"/>
      <c r="WZP1365" s="26"/>
      <c r="WZQ1365" s="26"/>
      <c r="WZR1365" s="26"/>
      <c r="WZS1365" s="26"/>
      <c r="WZT1365" s="26"/>
      <c r="WZU1365" s="26"/>
      <c r="WZV1365" s="26"/>
      <c r="WZW1365" s="26"/>
      <c r="WZX1365" s="26"/>
      <c r="WZY1365" s="26"/>
      <c r="WZZ1365" s="26"/>
      <c r="XAA1365" s="26"/>
      <c r="XAB1365" s="26"/>
      <c r="XAC1365" s="26"/>
      <c r="XAD1365" s="26"/>
      <c r="XAE1365" s="26"/>
      <c r="XAF1365" s="26"/>
      <c r="XAG1365" s="26"/>
      <c r="XAH1365" s="26"/>
      <c r="XAI1365" s="26"/>
      <c r="XAJ1365" s="26"/>
      <c r="XAK1365" s="26"/>
      <c r="XAL1365" s="26"/>
      <c r="XAM1365" s="26"/>
      <c r="XAN1365" s="26"/>
      <c r="XAO1365" s="26"/>
      <c r="XAP1365" s="26"/>
      <c r="XAQ1365" s="26"/>
      <c r="XAR1365" s="26"/>
      <c r="XAS1365" s="26"/>
      <c r="XAT1365" s="26"/>
      <c r="XAU1365" s="26"/>
      <c r="XAV1365" s="26"/>
      <c r="XAW1365" s="26"/>
      <c r="XAX1365" s="26"/>
      <c r="XAY1365" s="26"/>
      <c r="XAZ1365" s="26"/>
      <c r="XBA1365" s="26"/>
      <c r="XBB1365" s="26"/>
      <c r="XBC1365" s="26"/>
      <c r="XBD1365" s="26"/>
      <c r="XBE1365" s="26"/>
      <c r="XBF1365" s="26"/>
      <c r="XBG1365" s="26"/>
      <c r="XBH1365" s="26"/>
      <c r="XBI1365" s="26"/>
      <c r="XBJ1365" s="26"/>
      <c r="XBK1365" s="26"/>
      <c r="XBL1365" s="26"/>
      <c r="XBM1365" s="26"/>
      <c r="XBN1365" s="26"/>
      <c r="XBO1365" s="26"/>
      <c r="XBP1365" s="26"/>
      <c r="XBQ1365" s="26"/>
      <c r="XBR1365" s="26"/>
      <c r="XBS1365" s="26"/>
      <c r="XBT1365" s="26"/>
      <c r="XBU1365" s="26"/>
      <c r="XBV1365" s="26"/>
      <c r="XBW1365" s="26"/>
      <c r="XBX1365" s="26"/>
      <c r="XBY1365" s="26"/>
      <c r="XBZ1365" s="26"/>
      <c r="XCA1365" s="26"/>
      <c r="XCB1365" s="26"/>
      <c r="XCC1365" s="26"/>
      <c r="XCD1365" s="26"/>
      <c r="XCE1365" s="26"/>
      <c r="XCF1365" s="26"/>
      <c r="XCG1365" s="26"/>
      <c r="XCH1365" s="26"/>
      <c r="XCI1365" s="26"/>
      <c r="XCJ1365" s="26"/>
      <c r="XCK1365" s="26"/>
      <c r="XCL1365" s="26"/>
      <c r="XCM1365" s="26"/>
      <c r="XCN1365" s="26"/>
      <c r="XCO1365" s="26"/>
      <c r="XCP1365" s="26"/>
      <c r="XCQ1365" s="26"/>
      <c r="XCR1365" s="26"/>
      <c r="XCS1365" s="26"/>
      <c r="XCT1365" s="26"/>
      <c r="XCU1365" s="26"/>
      <c r="XCV1365" s="26"/>
      <c r="XCW1365" s="26"/>
      <c r="XCX1365" s="26"/>
      <c r="XCY1365" s="26"/>
      <c r="XCZ1365" s="26"/>
      <c r="XDA1365" s="26"/>
      <c r="XDB1365" s="26"/>
      <c r="XDC1365" s="26"/>
      <c r="XDD1365" s="26"/>
      <c r="XDE1365" s="26"/>
      <c r="XDF1365" s="26"/>
      <c r="XDG1365" s="26"/>
      <c r="XDH1365" s="26"/>
      <c r="XDI1365" s="26"/>
      <c r="XDJ1365" s="26"/>
      <c r="XDK1365" s="26"/>
      <c r="XDL1365" s="26"/>
      <c r="XDM1365" s="26"/>
      <c r="XDN1365" s="26"/>
      <c r="XDO1365" s="26"/>
      <c r="XDP1365" s="26"/>
      <c r="XDQ1365" s="26"/>
      <c r="XDR1365" s="26"/>
      <c r="XDS1365" s="26"/>
      <c r="XDT1365" s="26"/>
      <c r="XDU1365" s="26"/>
      <c r="XDV1365" s="26"/>
      <c r="XDW1365" s="26"/>
      <c r="XDX1365" s="26"/>
      <c r="XDY1365" s="26"/>
      <c r="XDZ1365" s="26"/>
      <c r="XEA1365" s="26"/>
      <c r="XEB1365" s="26"/>
      <c r="XEC1365" s="26"/>
      <c r="XED1365" s="26"/>
      <c r="XEE1365" s="26"/>
      <c r="XEF1365" s="26"/>
      <c r="XEG1365" s="26"/>
      <c r="XEH1365" s="26"/>
      <c r="XEI1365" s="26"/>
      <c r="XEJ1365" s="26"/>
      <c r="XEK1365" s="26"/>
      <c r="XEL1365" s="26"/>
      <c r="XEM1365" s="26"/>
      <c r="XEN1365" s="26"/>
      <c r="XEO1365" s="26"/>
      <c r="XEP1365" s="26"/>
      <c r="XEQ1365" s="26"/>
      <c r="XER1365" s="26"/>
      <c r="XES1365" s="26"/>
      <c r="XET1365" s="26"/>
      <c r="XEU1365" s="26"/>
      <c r="XEV1365" s="26"/>
      <c r="XEW1365" s="26"/>
      <c r="XEX1365" s="26"/>
      <c r="XEY1365" s="26"/>
      <c r="XEZ1365" s="26"/>
      <c r="XFA1365" s="26"/>
      <c r="XFB1365" s="26"/>
      <c r="XFC1365" s="26"/>
      <c r="XFD1365" s="26"/>
    </row>
    <row r="1366" s="29" customFormat="true" ht="14.25" hidden="true" customHeight="false" outlineLevel="0" collapsed="false">
      <c r="A1366" s="29" t="s">
        <v>1456</v>
      </c>
      <c r="B1366" s="29" t="s">
        <v>54</v>
      </c>
      <c r="C1366" s="29" t="s">
        <v>1464</v>
      </c>
      <c r="D1366" s="29" t="s">
        <v>1462</v>
      </c>
      <c r="WVM1366" s="26"/>
      <c r="WVN1366" s="26"/>
      <c r="WVO1366" s="26"/>
      <c r="WVP1366" s="26"/>
      <c r="WVQ1366" s="26"/>
      <c r="WVR1366" s="26"/>
      <c r="WVS1366" s="26"/>
      <c r="WVT1366" s="26"/>
      <c r="WVU1366" s="26"/>
      <c r="WVV1366" s="26"/>
      <c r="WVW1366" s="26"/>
      <c r="WVX1366" s="26"/>
      <c r="WVY1366" s="26"/>
      <c r="WVZ1366" s="26"/>
      <c r="WWA1366" s="26"/>
      <c r="WWB1366" s="26"/>
      <c r="WWC1366" s="26"/>
      <c r="WWD1366" s="26"/>
      <c r="WWE1366" s="26"/>
      <c r="WWF1366" s="26"/>
      <c r="WWG1366" s="26"/>
      <c r="WWH1366" s="26"/>
      <c r="WWI1366" s="26"/>
      <c r="WWJ1366" s="26"/>
      <c r="WWK1366" s="26"/>
      <c r="WWL1366" s="26"/>
      <c r="WWM1366" s="26"/>
      <c r="WWN1366" s="26"/>
      <c r="WWO1366" s="26"/>
      <c r="WWP1366" s="26"/>
      <c r="WWQ1366" s="26"/>
      <c r="WWR1366" s="26"/>
      <c r="WWS1366" s="26"/>
      <c r="WWT1366" s="26"/>
      <c r="WWU1366" s="26"/>
      <c r="WWV1366" s="26"/>
      <c r="WWW1366" s="26"/>
      <c r="WWX1366" s="26"/>
      <c r="WWY1366" s="26"/>
      <c r="WWZ1366" s="26"/>
      <c r="WXA1366" s="26"/>
      <c r="WXB1366" s="26"/>
      <c r="WXC1366" s="26"/>
      <c r="WXD1366" s="26"/>
      <c r="WXE1366" s="26"/>
      <c r="WXF1366" s="26"/>
      <c r="WXG1366" s="26"/>
      <c r="WXH1366" s="26"/>
      <c r="WXI1366" s="26"/>
      <c r="WXJ1366" s="26"/>
      <c r="WXK1366" s="26"/>
      <c r="WXL1366" s="26"/>
      <c r="WXM1366" s="26"/>
      <c r="WXN1366" s="26"/>
      <c r="WXO1366" s="26"/>
      <c r="WXP1366" s="26"/>
      <c r="WXQ1366" s="26"/>
      <c r="WXR1366" s="26"/>
      <c r="WXS1366" s="26"/>
      <c r="WXT1366" s="26"/>
      <c r="WXU1366" s="26"/>
      <c r="WXV1366" s="26"/>
      <c r="WXW1366" s="26"/>
      <c r="WXX1366" s="26"/>
      <c r="WXY1366" s="26"/>
      <c r="WXZ1366" s="26"/>
      <c r="WYA1366" s="26"/>
      <c r="WYB1366" s="26"/>
      <c r="WYC1366" s="26"/>
      <c r="WYD1366" s="26"/>
      <c r="WYE1366" s="26"/>
      <c r="WYF1366" s="26"/>
      <c r="WYG1366" s="26"/>
      <c r="WYH1366" s="26"/>
      <c r="WYI1366" s="26"/>
      <c r="WYJ1366" s="26"/>
      <c r="WYK1366" s="26"/>
      <c r="WYL1366" s="26"/>
      <c r="WYM1366" s="26"/>
      <c r="WYN1366" s="26"/>
      <c r="WYO1366" s="26"/>
      <c r="WYP1366" s="26"/>
      <c r="WYQ1366" s="26"/>
      <c r="WYR1366" s="26"/>
      <c r="WYS1366" s="26"/>
      <c r="WYT1366" s="26"/>
      <c r="WYU1366" s="26"/>
      <c r="WYV1366" s="26"/>
      <c r="WYW1366" s="26"/>
      <c r="WYX1366" s="26"/>
      <c r="WYY1366" s="26"/>
      <c r="WYZ1366" s="26"/>
      <c r="WZA1366" s="26"/>
      <c r="WZB1366" s="26"/>
      <c r="WZC1366" s="26"/>
      <c r="WZD1366" s="26"/>
      <c r="WZE1366" s="26"/>
      <c r="WZF1366" s="26"/>
      <c r="WZG1366" s="26"/>
      <c r="WZH1366" s="26"/>
      <c r="WZI1366" s="26"/>
      <c r="WZJ1366" s="26"/>
      <c r="WZK1366" s="26"/>
      <c r="WZL1366" s="26"/>
      <c r="WZM1366" s="26"/>
      <c r="WZN1366" s="26"/>
      <c r="WZO1366" s="26"/>
      <c r="WZP1366" s="26"/>
      <c r="WZQ1366" s="26"/>
      <c r="WZR1366" s="26"/>
      <c r="WZS1366" s="26"/>
      <c r="WZT1366" s="26"/>
      <c r="WZU1366" s="26"/>
      <c r="WZV1366" s="26"/>
      <c r="WZW1366" s="26"/>
      <c r="WZX1366" s="26"/>
      <c r="WZY1366" s="26"/>
      <c r="WZZ1366" s="26"/>
      <c r="XAA1366" s="26"/>
      <c r="XAB1366" s="26"/>
      <c r="XAC1366" s="26"/>
      <c r="XAD1366" s="26"/>
      <c r="XAE1366" s="26"/>
      <c r="XAF1366" s="26"/>
      <c r="XAG1366" s="26"/>
      <c r="XAH1366" s="26"/>
      <c r="XAI1366" s="26"/>
      <c r="XAJ1366" s="26"/>
      <c r="XAK1366" s="26"/>
      <c r="XAL1366" s="26"/>
      <c r="XAM1366" s="26"/>
      <c r="XAN1366" s="26"/>
      <c r="XAO1366" s="26"/>
      <c r="XAP1366" s="26"/>
      <c r="XAQ1366" s="26"/>
      <c r="XAR1366" s="26"/>
      <c r="XAS1366" s="26"/>
      <c r="XAT1366" s="26"/>
      <c r="XAU1366" s="26"/>
      <c r="XAV1366" s="26"/>
      <c r="XAW1366" s="26"/>
      <c r="XAX1366" s="26"/>
      <c r="XAY1366" s="26"/>
      <c r="XAZ1366" s="26"/>
      <c r="XBA1366" s="26"/>
      <c r="XBB1366" s="26"/>
      <c r="XBC1366" s="26"/>
      <c r="XBD1366" s="26"/>
      <c r="XBE1366" s="26"/>
      <c r="XBF1366" s="26"/>
      <c r="XBG1366" s="26"/>
      <c r="XBH1366" s="26"/>
      <c r="XBI1366" s="26"/>
      <c r="XBJ1366" s="26"/>
      <c r="XBK1366" s="26"/>
      <c r="XBL1366" s="26"/>
      <c r="XBM1366" s="26"/>
      <c r="XBN1366" s="26"/>
      <c r="XBO1366" s="26"/>
      <c r="XBP1366" s="26"/>
      <c r="XBQ1366" s="26"/>
      <c r="XBR1366" s="26"/>
      <c r="XBS1366" s="26"/>
      <c r="XBT1366" s="26"/>
      <c r="XBU1366" s="26"/>
      <c r="XBV1366" s="26"/>
      <c r="XBW1366" s="26"/>
      <c r="XBX1366" s="26"/>
      <c r="XBY1366" s="26"/>
      <c r="XBZ1366" s="26"/>
      <c r="XCA1366" s="26"/>
      <c r="XCB1366" s="26"/>
      <c r="XCC1366" s="26"/>
      <c r="XCD1366" s="26"/>
      <c r="XCE1366" s="26"/>
      <c r="XCF1366" s="26"/>
      <c r="XCG1366" s="26"/>
      <c r="XCH1366" s="26"/>
      <c r="XCI1366" s="26"/>
      <c r="XCJ1366" s="26"/>
      <c r="XCK1366" s="26"/>
      <c r="XCL1366" s="26"/>
      <c r="XCM1366" s="26"/>
      <c r="XCN1366" s="26"/>
      <c r="XCO1366" s="26"/>
      <c r="XCP1366" s="26"/>
      <c r="XCQ1366" s="26"/>
      <c r="XCR1366" s="26"/>
      <c r="XCS1366" s="26"/>
      <c r="XCT1366" s="26"/>
      <c r="XCU1366" s="26"/>
      <c r="XCV1366" s="26"/>
      <c r="XCW1366" s="26"/>
      <c r="XCX1366" s="26"/>
      <c r="XCY1366" s="26"/>
      <c r="XCZ1366" s="26"/>
      <c r="XDA1366" s="26"/>
      <c r="XDB1366" s="26"/>
      <c r="XDC1366" s="26"/>
      <c r="XDD1366" s="26"/>
      <c r="XDE1366" s="26"/>
      <c r="XDF1366" s="26"/>
      <c r="XDG1366" s="26"/>
      <c r="XDH1366" s="26"/>
      <c r="XDI1366" s="26"/>
      <c r="XDJ1366" s="26"/>
      <c r="XDK1366" s="26"/>
      <c r="XDL1366" s="26"/>
      <c r="XDM1366" s="26"/>
      <c r="XDN1366" s="26"/>
      <c r="XDO1366" s="26"/>
      <c r="XDP1366" s="26"/>
      <c r="XDQ1366" s="26"/>
      <c r="XDR1366" s="26"/>
      <c r="XDS1366" s="26"/>
      <c r="XDT1366" s="26"/>
      <c r="XDU1366" s="26"/>
      <c r="XDV1366" s="26"/>
      <c r="XDW1366" s="26"/>
      <c r="XDX1366" s="26"/>
      <c r="XDY1366" s="26"/>
      <c r="XDZ1366" s="26"/>
      <c r="XEA1366" s="26"/>
      <c r="XEB1366" s="26"/>
      <c r="XEC1366" s="26"/>
      <c r="XED1366" s="26"/>
      <c r="XEE1366" s="26"/>
      <c r="XEF1366" s="26"/>
      <c r="XEG1366" s="26"/>
      <c r="XEH1366" s="26"/>
      <c r="XEI1366" s="26"/>
      <c r="XEJ1366" s="26"/>
      <c r="XEK1366" s="26"/>
      <c r="XEL1366" s="26"/>
      <c r="XEM1366" s="26"/>
      <c r="XEN1366" s="26"/>
      <c r="XEO1366" s="26"/>
      <c r="XEP1366" s="26"/>
      <c r="XEQ1366" s="26"/>
      <c r="XER1366" s="26"/>
      <c r="XES1366" s="26"/>
      <c r="XET1366" s="26"/>
      <c r="XEU1366" s="26"/>
      <c r="XEV1366" s="26"/>
      <c r="XEW1366" s="26"/>
      <c r="XEX1366" s="26"/>
      <c r="XEY1366" s="26"/>
      <c r="XEZ1366" s="26"/>
      <c r="XFA1366" s="26"/>
      <c r="XFB1366" s="26"/>
      <c r="XFC1366" s="26"/>
      <c r="XFD1366" s="26"/>
    </row>
    <row r="1367" s="29" customFormat="true" ht="14.25" hidden="true" customHeight="false" outlineLevel="0" collapsed="false">
      <c r="A1367" s="29" t="s">
        <v>1456</v>
      </c>
      <c r="B1367" s="29" t="s">
        <v>54</v>
      </c>
      <c r="C1367" s="29" t="s">
        <v>1465</v>
      </c>
      <c r="D1367" s="29" t="s">
        <v>106</v>
      </c>
      <c r="WVM1367" s="26"/>
      <c r="WVN1367" s="26"/>
      <c r="WVO1367" s="26"/>
      <c r="WVP1367" s="26"/>
      <c r="WVQ1367" s="26"/>
      <c r="WVR1367" s="26"/>
      <c r="WVS1367" s="26"/>
      <c r="WVT1367" s="26"/>
      <c r="WVU1367" s="26"/>
      <c r="WVV1367" s="26"/>
      <c r="WVW1367" s="26"/>
      <c r="WVX1367" s="26"/>
      <c r="WVY1367" s="26"/>
      <c r="WVZ1367" s="26"/>
      <c r="WWA1367" s="26"/>
      <c r="WWB1367" s="26"/>
      <c r="WWC1367" s="26"/>
      <c r="WWD1367" s="26"/>
      <c r="WWE1367" s="26"/>
      <c r="WWF1367" s="26"/>
      <c r="WWG1367" s="26"/>
      <c r="WWH1367" s="26"/>
      <c r="WWI1367" s="26"/>
      <c r="WWJ1367" s="26"/>
      <c r="WWK1367" s="26"/>
      <c r="WWL1367" s="26"/>
      <c r="WWM1367" s="26"/>
      <c r="WWN1367" s="26"/>
      <c r="WWO1367" s="26"/>
      <c r="WWP1367" s="26"/>
      <c r="WWQ1367" s="26"/>
      <c r="WWR1367" s="26"/>
      <c r="WWS1367" s="26"/>
      <c r="WWT1367" s="26"/>
      <c r="WWU1367" s="26"/>
      <c r="WWV1367" s="26"/>
      <c r="WWW1367" s="26"/>
      <c r="WWX1367" s="26"/>
      <c r="WWY1367" s="26"/>
      <c r="WWZ1367" s="26"/>
      <c r="WXA1367" s="26"/>
      <c r="WXB1367" s="26"/>
      <c r="WXC1367" s="26"/>
      <c r="WXD1367" s="26"/>
      <c r="WXE1367" s="26"/>
      <c r="WXF1367" s="26"/>
      <c r="WXG1367" s="26"/>
      <c r="WXH1367" s="26"/>
      <c r="WXI1367" s="26"/>
      <c r="WXJ1367" s="26"/>
      <c r="WXK1367" s="26"/>
      <c r="WXL1367" s="26"/>
      <c r="WXM1367" s="26"/>
      <c r="WXN1367" s="26"/>
      <c r="WXO1367" s="26"/>
      <c r="WXP1367" s="26"/>
      <c r="WXQ1367" s="26"/>
      <c r="WXR1367" s="26"/>
      <c r="WXS1367" s="26"/>
      <c r="WXT1367" s="26"/>
      <c r="WXU1367" s="26"/>
      <c r="WXV1367" s="26"/>
      <c r="WXW1367" s="26"/>
      <c r="WXX1367" s="26"/>
      <c r="WXY1367" s="26"/>
      <c r="WXZ1367" s="26"/>
      <c r="WYA1367" s="26"/>
      <c r="WYB1367" s="26"/>
      <c r="WYC1367" s="26"/>
      <c r="WYD1367" s="26"/>
      <c r="WYE1367" s="26"/>
      <c r="WYF1367" s="26"/>
      <c r="WYG1367" s="26"/>
      <c r="WYH1367" s="26"/>
      <c r="WYI1367" s="26"/>
      <c r="WYJ1367" s="26"/>
      <c r="WYK1367" s="26"/>
      <c r="WYL1367" s="26"/>
      <c r="WYM1367" s="26"/>
      <c r="WYN1367" s="26"/>
      <c r="WYO1367" s="26"/>
      <c r="WYP1367" s="26"/>
      <c r="WYQ1367" s="26"/>
      <c r="WYR1367" s="26"/>
      <c r="WYS1367" s="26"/>
      <c r="WYT1367" s="26"/>
      <c r="WYU1367" s="26"/>
      <c r="WYV1367" s="26"/>
      <c r="WYW1367" s="26"/>
      <c r="WYX1367" s="26"/>
      <c r="WYY1367" s="26"/>
      <c r="WYZ1367" s="26"/>
      <c r="WZA1367" s="26"/>
      <c r="WZB1367" s="26"/>
      <c r="WZC1367" s="26"/>
      <c r="WZD1367" s="26"/>
      <c r="WZE1367" s="26"/>
      <c r="WZF1367" s="26"/>
      <c r="WZG1367" s="26"/>
      <c r="WZH1367" s="26"/>
      <c r="WZI1367" s="26"/>
      <c r="WZJ1367" s="26"/>
      <c r="WZK1367" s="26"/>
      <c r="WZL1367" s="26"/>
      <c r="WZM1367" s="26"/>
      <c r="WZN1367" s="26"/>
      <c r="WZO1367" s="26"/>
      <c r="WZP1367" s="26"/>
      <c r="WZQ1367" s="26"/>
      <c r="WZR1367" s="26"/>
      <c r="WZS1367" s="26"/>
      <c r="WZT1367" s="26"/>
      <c r="WZU1367" s="26"/>
      <c r="WZV1367" s="26"/>
      <c r="WZW1367" s="26"/>
      <c r="WZX1367" s="26"/>
      <c r="WZY1367" s="26"/>
      <c r="WZZ1367" s="26"/>
      <c r="XAA1367" s="26"/>
      <c r="XAB1367" s="26"/>
      <c r="XAC1367" s="26"/>
      <c r="XAD1367" s="26"/>
      <c r="XAE1367" s="26"/>
      <c r="XAF1367" s="26"/>
      <c r="XAG1367" s="26"/>
      <c r="XAH1367" s="26"/>
      <c r="XAI1367" s="26"/>
      <c r="XAJ1367" s="26"/>
      <c r="XAK1367" s="26"/>
      <c r="XAL1367" s="26"/>
      <c r="XAM1367" s="26"/>
      <c r="XAN1367" s="26"/>
      <c r="XAO1367" s="26"/>
      <c r="XAP1367" s="26"/>
      <c r="XAQ1367" s="26"/>
      <c r="XAR1367" s="26"/>
      <c r="XAS1367" s="26"/>
      <c r="XAT1367" s="26"/>
      <c r="XAU1367" s="26"/>
      <c r="XAV1367" s="26"/>
      <c r="XAW1367" s="26"/>
      <c r="XAX1367" s="26"/>
      <c r="XAY1367" s="26"/>
      <c r="XAZ1367" s="26"/>
      <c r="XBA1367" s="26"/>
      <c r="XBB1367" s="26"/>
      <c r="XBC1367" s="26"/>
      <c r="XBD1367" s="26"/>
      <c r="XBE1367" s="26"/>
      <c r="XBF1367" s="26"/>
      <c r="XBG1367" s="26"/>
      <c r="XBH1367" s="26"/>
      <c r="XBI1367" s="26"/>
      <c r="XBJ1367" s="26"/>
      <c r="XBK1367" s="26"/>
      <c r="XBL1367" s="26"/>
      <c r="XBM1367" s="26"/>
      <c r="XBN1367" s="26"/>
      <c r="XBO1367" s="26"/>
      <c r="XBP1367" s="26"/>
      <c r="XBQ1367" s="26"/>
      <c r="XBR1367" s="26"/>
      <c r="XBS1367" s="26"/>
      <c r="XBT1367" s="26"/>
      <c r="XBU1367" s="26"/>
      <c r="XBV1367" s="26"/>
      <c r="XBW1367" s="26"/>
      <c r="XBX1367" s="26"/>
      <c r="XBY1367" s="26"/>
      <c r="XBZ1367" s="26"/>
      <c r="XCA1367" s="26"/>
      <c r="XCB1367" s="26"/>
      <c r="XCC1367" s="26"/>
      <c r="XCD1367" s="26"/>
      <c r="XCE1367" s="26"/>
      <c r="XCF1367" s="26"/>
      <c r="XCG1367" s="26"/>
      <c r="XCH1367" s="26"/>
      <c r="XCI1367" s="26"/>
      <c r="XCJ1367" s="26"/>
      <c r="XCK1367" s="26"/>
      <c r="XCL1367" s="26"/>
      <c r="XCM1367" s="26"/>
      <c r="XCN1367" s="26"/>
      <c r="XCO1367" s="26"/>
      <c r="XCP1367" s="26"/>
      <c r="XCQ1367" s="26"/>
      <c r="XCR1367" s="26"/>
      <c r="XCS1367" s="26"/>
      <c r="XCT1367" s="26"/>
      <c r="XCU1367" s="26"/>
      <c r="XCV1367" s="26"/>
      <c r="XCW1367" s="26"/>
      <c r="XCX1367" s="26"/>
      <c r="XCY1367" s="26"/>
      <c r="XCZ1367" s="26"/>
      <c r="XDA1367" s="26"/>
      <c r="XDB1367" s="26"/>
      <c r="XDC1367" s="26"/>
      <c r="XDD1367" s="26"/>
      <c r="XDE1367" s="26"/>
      <c r="XDF1367" s="26"/>
      <c r="XDG1367" s="26"/>
      <c r="XDH1367" s="26"/>
      <c r="XDI1367" s="26"/>
      <c r="XDJ1367" s="26"/>
      <c r="XDK1367" s="26"/>
      <c r="XDL1367" s="26"/>
      <c r="XDM1367" s="26"/>
      <c r="XDN1367" s="26"/>
      <c r="XDO1367" s="26"/>
      <c r="XDP1367" s="26"/>
      <c r="XDQ1367" s="26"/>
      <c r="XDR1367" s="26"/>
      <c r="XDS1367" s="26"/>
      <c r="XDT1367" s="26"/>
      <c r="XDU1367" s="26"/>
      <c r="XDV1367" s="26"/>
      <c r="XDW1367" s="26"/>
      <c r="XDX1367" s="26"/>
      <c r="XDY1367" s="26"/>
      <c r="XDZ1367" s="26"/>
      <c r="XEA1367" s="26"/>
      <c r="XEB1367" s="26"/>
      <c r="XEC1367" s="26"/>
      <c r="XED1367" s="26"/>
      <c r="XEE1367" s="26"/>
      <c r="XEF1367" s="26"/>
      <c r="XEG1367" s="26"/>
      <c r="XEH1367" s="26"/>
      <c r="XEI1367" s="26"/>
      <c r="XEJ1367" s="26"/>
      <c r="XEK1367" s="26"/>
      <c r="XEL1367" s="26"/>
      <c r="XEM1367" s="26"/>
      <c r="XEN1367" s="26"/>
      <c r="XEO1367" s="26"/>
      <c r="XEP1367" s="26"/>
      <c r="XEQ1367" s="26"/>
      <c r="XER1367" s="26"/>
      <c r="XES1367" s="26"/>
      <c r="XET1367" s="26"/>
      <c r="XEU1367" s="26"/>
      <c r="XEV1367" s="26"/>
      <c r="XEW1367" s="26"/>
      <c r="XEX1367" s="26"/>
      <c r="XEY1367" s="26"/>
      <c r="XEZ1367" s="26"/>
      <c r="XFA1367" s="26"/>
      <c r="XFB1367" s="26"/>
      <c r="XFC1367" s="26"/>
      <c r="XFD1367" s="26"/>
    </row>
    <row r="1368" s="29" customFormat="true" ht="14.25" hidden="true" customHeight="false" outlineLevel="0" collapsed="false">
      <c r="A1368" s="29" t="s">
        <v>1456</v>
      </c>
      <c r="B1368" s="29" t="s">
        <v>54</v>
      </c>
      <c r="C1368" s="29" t="s">
        <v>1466</v>
      </c>
      <c r="D1368" s="29" t="s">
        <v>106</v>
      </c>
      <c r="WVM1368" s="26"/>
      <c r="WVN1368" s="26"/>
      <c r="WVO1368" s="26"/>
      <c r="WVP1368" s="26"/>
      <c r="WVQ1368" s="26"/>
      <c r="WVR1368" s="26"/>
      <c r="WVS1368" s="26"/>
      <c r="WVT1368" s="26"/>
      <c r="WVU1368" s="26"/>
      <c r="WVV1368" s="26"/>
      <c r="WVW1368" s="26"/>
      <c r="WVX1368" s="26"/>
      <c r="WVY1368" s="26"/>
      <c r="WVZ1368" s="26"/>
      <c r="WWA1368" s="26"/>
      <c r="WWB1368" s="26"/>
      <c r="WWC1368" s="26"/>
      <c r="WWD1368" s="26"/>
      <c r="WWE1368" s="26"/>
      <c r="WWF1368" s="26"/>
      <c r="WWG1368" s="26"/>
      <c r="WWH1368" s="26"/>
      <c r="WWI1368" s="26"/>
      <c r="WWJ1368" s="26"/>
      <c r="WWK1368" s="26"/>
      <c r="WWL1368" s="26"/>
      <c r="WWM1368" s="26"/>
      <c r="WWN1368" s="26"/>
      <c r="WWO1368" s="26"/>
      <c r="WWP1368" s="26"/>
      <c r="WWQ1368" s="26"/>
      <c r="WWR1368" s="26"/>
      <c r="WWS1368" s="26"/>
      <c r="WWT1368" s="26"/>
      <c r="WWU1368" s="26"/>
      <c r="WWV1368" s="26"/>
      <c r="WWW1368" s="26"/>
      <c r="WWX1368" s="26"/>
      <c r="WWY1368" s="26"/>
      <c r="WWZ1368" s="26"/>
      <c r="WXA1368" s="26"/>
      <c r="WXB1368" s="26"/>
      <c r="WXC1368" s="26"/>
      <c r="WXD1368" s="26"/>
      <c r="WXE1368" s="26"/>
      <c r="WXF1368" s="26"/>
      <c r="WXG1368" s="26"/>
      <c r="WXH1368" s="26"/>
      <c r="WXI1368" s="26"/>
      <c r="WXJ1368" s="26"/>
      <c r="WXK1368" s="26"/>
      <c r="WXL1368" s="26"/>
      <c r="WXM1368" s="26"/>
      <c r="WXN1368" s="26"/>
      <c r="WXO1368" s="26"/>
      <c r="WXP1368" s="26"/>
      <c r="WXQ1368" s="26"/>
      <c r="WXR1368" s="26"/>
      <c r="WXS1368" s="26"/>
      <c r="WXT1368" s="26"/>
      <c r="WXU1368" s="26"/>
      <c r="WXV1368" s="26"/>
      <c r="WXW1368" s="26"/>
      <c r="WXX1368" s="26"/>
      <c r="WXY1368" s="26"/>
      <c r="WXZ1368" s="26"/>
      <c r="WYA1368" s="26"/>
      <c r="WYB1368" s="26"/>
      <c r="WYC1368" s="26"/>
      <c r="WYD1368" s="26"/>
      <c r="WYE1368" s="26"/>
      <c r="WYF1368" s="26"/>
      <c r="WYG1368" s="26"/>
      <c r="WYH1368" s="26"/>
      <c r="WYI1368" s="26"/>
      <c r="WYJ1368" s="26"/>
      <c r="WYK1368" s="26"/>
      <c r="WYL1368" s="26"/>
      <c r="WYM1368" s="26"/>
      <c r="WYN1368" s="26"/>
      <c r="WYO1368" s="26"/>
      <c r="WYP1368" s="26"/>
      <c r="WYQ1368" s="26"/>
      <c r="WYR1368" s="26"/>
      <c r="WYS1368" s="26"/>
      <c r="WYT1368" s="26"/>
      <c r="WYU1368" s="26"/>
      <c r="WYV1368" s="26"/>
      <c r="WYW1368" s="26"/>
      <c r="WYX1368" s="26"/>
      <c r="WYY1368" s="26"/>
      <c r="WYZ1368" s="26"/>
      <c r="WZA1368" s="26"/>
      <c r="WZB1368" s="26"/>
      <c r="WZC1368" s="26"/>
      <c r="WZD1368" s="26"/>
      <c r="WZE1368" s="26"/>
      <c r="WZF1368" s="26"/>
      <c r="WZG1368" s="26"/>
      <c r="WZH1368" s="26"/>
      <c r="WZI1368" s="26"/>
      <c r="WZJ1368" s="26"/>
      <c r="WZK1368" s="26"/>
      <c r="WZL1368" s="26"/>
      <c r="WZM1368" s="26"/>
      <c r="WZN1368" s="26"/>
      <c r="WZO1368" s="26"/>
      <c r="WZP1368" s="26"/>
      <c r="WZQ1368" s="26"/>
      <c r="WZR1368" s="26"/>
      <c r="WZS1368" s="26"/>
      <c r="WZT1368" s="26"/>
      <c r="WZU1368" s="26"/>
      <c r="WZV1368" s="26"/>
      <c r="WZW1368" s="26"/>
      <c r="WZX1368" s="26"/>
      <c r="WZY1368" s="26"/>
      <c r="WZZ1368" s="26"/>
      <c r="XAA1368" s="26"/>
      <c r="XAB1368" s="26"/>
      <c r="XAC1368" s="26"/>
      <c r="XAD1368" s="26"/>
      <c r="XAE1368" s="26"/>
      <c r="XAF1368" s="26"/>
      <c r="XAG1368" s="26"/>
      <c r="XAH1368" s="26"/>
      <c r="XAI1368" s="26"/>
      <c r="XAJ1368" s="26"/>
      <c r="XAK1368" s="26"/>
      <c r="XAL1368" s="26"/>
      <c r="XAM1368" s="26"/>
      <c r="XAN1368" s="26"/>
      <c r="XAO1368" s="26"/>
      <c r="XAP1368" s="26"/>
      <c r="XAQ1368" s="26"/>
      <c r="XAR1368" s="26"/>
      <c r="XAS1368" s="26"/>
      <c r="XAT1368" s="26"/>
      <c r="XAU1368" s="26"/>
      <c r="XAV1368" s="26"/>
      <c r="XAW1368" s="26"/>
      <c r="XAX1368" s="26"/>
      <c r="XAY1368" s="26"/>
      <c r="XAZ1368" s="26"/>
      <c r="XBA1368" s="26"/>
      <c r="XBB1368" s="26"/>
      <c r="XBC1368" s="26"/>
      <c r="XBD1368" s="26"/>
      <c r="XBE1368" s="26"/>
      <c r="XBF1368" s="26"/>
      <c r="XBG1368" s="26"/>
      <c r="XBH1368" s="26"/>
      <c r="XBI1368" s="26"/>
      <c r="XBJ1368" s="26"/>
      <c r="XBK1368" s="26"/>
      <c r="XBL1368" s="26"/>
      <c r="XBM1368" s="26"/>
      <c r="XBN1368" s="26"/>
      <c r="XBO1368" s="26"/>
      <c r="XBP1368" s="26"/>
      <c r="XBQ1368" s="26"/>
      <c r="XBR1368" s="26"/>
      <c r="XBS1368" s="26"/>
      <c r="XBT1368" s="26"/>
      <c r="XBU1368" s="26"/>
      <c r="XBV1368" s="26"/>
      <c r="XBW1368" s="26"/>
      <c r="XBX1368" s="26"/>
      <c r="XBY1368" s="26"/>
      <c r="XBZ1368" s="26"/>
      <c r="XCA1368" s="26"/>
      <c r="XCB1368" s="26"/>
      <c r="XCC1368" s="26"/>
      <c r="XCD1368" s="26"/>
      <c r="XCE1368" s="26"/>
      <c r="XCF1368" s="26"/>
      <c r="XCG1368" s="26"/>
      <c r="XCH1368" s="26"/>
      <c r="XCI1368" s="26"/>
      <c r="XCJ1368" s="26"/>
      <c r="XCK1368" s="26"/>
      <c r="XCL1368" s="26"/>
      <c r="XCM1368" s="26"/>
      <c r="XCN1368" s="26"/>
      <c r="XCO1368" s="26"/>
      <c r="XCP1368" s="26"/>
      <c r="XCQ1368" s="26"/>
      <c r="XCR1368" s="26"/>
      <c r="XCS1368" s="26"/>
      <c r="XCT1368" s="26"/>
      <c r="XCU1368" s="26"/>
      <c r="XCV1368" s="26"/>
      <c r="XCW1368" s="26"/>
      <c r="XCX1368" s="26"/>
      <c r="XCY1368" s="26"/>
      <c r="XCZ1368" s="26"/>
      <c r="XDA1368" s="26"/>
      <c r="XDB1368" s="26"/>
      <c r="XDC1368" s="26"/>
      <c r="XDD1368" s="26"/>
      <c r="XDE1368" s="26"/>
      <c r="XDF1368" s="26"/>
      <c r="XDG1368" s="26"/>
      <c r="XDH1368" s="26"/>
      <c r="XDI1368" s="26"/>
      <c r="XDJ1368" s="26"/>
      <c r="XDK1368" s="26"/>
      <c r="XDL1368" s="26"/>
      <c r="XDM1368" s="26"/>
      <c r="XDN1368" s="26"/>
      <c r="XDO1368" s="26"/>
      <c r="XDP1368" s="26"/>
      <c r="XDQ1368" s="26"/>
      <c r="XDR1368" s="26"/>
      <c r="XDS1368" s="26"/>
      <c r="XDT1368" s="26"/>
      <c r="XDU1368" s="26"/>
      <c r="XDV1368" s="26"/>
      <c r="XDW1368" s="26"/>
      <c r="XDX1368" s="26"/>
      <c r="XDY1368" s="26"/>
      <c r="XDZ1368" s="26"/>
      <c r="XEA1368" s="26"/>
      <c r="XEB1368" s="26"/>
      <c r="XEC1368" s="26"/>
      <c r="XED1368" s="26"/>
      <c r="XEE1368" s="26"/>
      <c r="XEF1368" s="26"/>
      <c r="XEG1368" s="26"/>
      <c r="XEH1368" s="26"/>
      <c r="XEI1368" s="26"/>
      <c r="XEJ1368" s="26"/>
      <c r="XEK1368" s="26"/>
      <c r="XEL1368" s="26"/>
      <c r="XEM1368" s="26"/>
      <c r="XEN1368" s="26"/>
      <c r="XEO1368" s="26"/>
      <c r="XEP1368" s="26"/>
      <c r="XEQ1368" s="26"/>
      <c r="XER1368" s="26"/>
      <c r="XES1368" s="26"/>
      <c r="XET1368" s="26"/>
      <c r="XEU1368" s="26"/>
      <c r="XEV1368" s="26"/>
      <c r="XEW1368" s="26"/>
      <c r="XEX1368" s="26"/>
      <c r="XEY1368" s="26"/>
      <c r="XEZ1368" s="26"/>
      <c r="XFA1368" s="26"/>
      <c r="XFB1368" s="26"/>
      <c r="XFC1368" s="26"/>
      <c r="XFD1368" s="26"/>
    </row>
    <row r="1369" customFormat="false" ht="14.25" hidden="false" customHeight="false" outlineLevel="0" collapsed="false">
      <c r="A1369" s="25" t="s">
        <v>1456</v>
      </c>
      <c r="B1369" s="25" t="s">
        <v>57</v>
      </c>
      <c r="C1369" s="25" t="s">
        <v>1467</v>
      </c>
      <c r="D1369" s="18" t="s">
        <v>106</v>
      </c>
    </row>
    <row r="1370" customFormat="false" ht="14.25" hidden="false" customHeight="false" outlineLevel="0" collapsed="false">
      <c r="A1370" s="25" t="s">
        <v>1456</v>
      </c>
      <c r="B1370" s="25" t="s">
        <v>57</v>
      </c>
      <c r="C1370" s="25" t="s">
        <v>1468</v>
      </c>
      <c r="D1370" s="18" t="s">
        <v>106</v>
      </c>
    </row>
    <row r="1371" customFormat="false" ht="14.25" hidden="false" customHeight="false" outlineLevel="0" collapsed="false">
      <c r="A1371" s="25" t="s">
        <v>1456</v>
      </c>
      <c r="B1371" s="25" t="s">
        <v>57</v>
      </c>
      <c r="C1371" s="25" t="s">
        <v>1469</v>
      </c>
      <c r="D1371" s="18" t="s">
        <v>106</v>
      </c>
      <c r="WVM1371" s="29"/>
      <c r="WVN1371" s="29"/>
      <c r="WVO1371" s="29"/>
      <c r="WVP1371" s="29"/>
      <c r="WVQ1371" s="29"/>
      <c r="WVR1371" s="29"/>
      <c r="WVS1371" s="29"/>
      <c r="WVT1371" s="29"/>
      <c r="WVU1371" s="29"/>
      <c r="WVV1371" s="29"/>
      <c r="WVW1371" s="29"/>
      <c r="WVX1371" s="29"/>
      <c r="WVY1371" s="29"/>
      <c r="WVZ1371" s="29"/>
      <c r="WWA1371" s="29"/>
      <c r="WWB1371" s="29"/>
      <c r="WWC1371" s="29"/>
      <c r="WWD1371" s="29"/>
      <c r="WWE1371" s="29"/>
      <c r="WWF1371" s="29"/>
      <c r="WWG1371" s="29"/>
      <c r="WWH1371" s="29"/>
      <c r="WWI1371" s="29"/>
      <c r="WWJ1371" s="29"/>
      <c r="WWK1371" s="29"/>
      <c r="WWL1371" s="29"/>
      <c r="WWM1371" s="29"/>
      <c r="WWN1371" s="29"/>
      <c r="WWO1371" s="29"/>
      <c r="WWP1371" s="29"/>
      <c r="WWQ1371" s="29"/>
      <c r="WWR1371" s="29"/>
      <c r="WWS1371" s="29"/>
      <c r="WWT1371" s="29"/>
      <c r="WWU1371" s="29"/>
      <c r="WWV1371" s="29"/>
      <c r="WWW1371" s="29"/>
      <c r="WWX1371" s="29"/>
      <c r="WWY1371" s="29"/>
      <c r="WWZ1371" s="29"/>
      <c r="WXA1371" s="29"/>
      <c r="WXB1371" s="29"/>
      <c r="WXC1371" s="29"/>
      <c r="WXD1371" s="29"/>
      <c r="WXE1371" s="29"/>
      <c r="WXF1371" s="29"/>
      <c r="WXG1371" s="29"/>
      <c r="WXH1371" s="29"/>
      <c r="WXI1371" s="29"/>
      <c r="WXJ1371" s="29"/>
      <c r="WXK1371" s="29"/>
      <c r="WXL1371" s="29"/>
      <c r="WXM1371" s="29"/>
      <c r="WXN1371" s="29"/>
      <c r="WXO1371" s="29"/>
      <c r="WXP1371" s="29"/>
      <c r="WXQ1371" s="29"/>
      <c r="WXR1371" s="29"/>
      <c r="WXS1371" s="29"/>
      <c r="WXT1371" s="29"/>
      <c r="WXU1371" s="29"/>
      <c r="WXV1371" s="29"/>
      <c r="WXW1371" s="29"/>
      <c r="WXX1371" s="29"/>
      <c r="WXY1371" s="29"/>
      <c r="WXZ1371" s="29"/>
      <c r="WYA1371" s="29"/>
      <c r="WYB1371" s="29"/>
      <c r="WYC1371" s="29"/>
      <c r="WYD1371" s="29"/>
      <c r="WYE1371" s="29"/>
      <c r="WYF1371" s="29"/>
      <c r="WYG1371" s="29"/>
      <c r="WYH1371" s="29"/>
      <c r="WYI1371" s="29"/>
      <c r="WYJ1371" s="29"/>
      <c r="WYK1371" s="29"/>
      <c r="WYL1371" s="29"/>
      <c r="WYM1371" s="29"/>
      <c r="WYN1371" s="29"/>
      <c r="WYO1371" s="29"/>
      <c r="WYP1371" s="29"/>
      <c r="WYQ1371" s="29"/>
      <c r="WYR1371" s="29"/>
      <c r="WYS1371" s="29"/>
      <c r="WYT1371" s="29"/>
      <c r="WYU1371" s="29"/>
      <c r="WYV1371" s="29"/>
      <c r="WYW1371" s="29"/>
      <c r="WYX1371" s="29"/>
      <c r="WYY1371" s="29"/>
      <c r="WYZ1371" s="29"/>
      <c r="WZA1371" s="29"/>
      <c r="WZB1371" s="29"/>
      <c r="WZC1371" s="29"/>
      <c r="WZD1371" s="29"/>
      <c r="WZE1371" s="29"/>
      <c r="WZF1371" s="29"/>
      <c r="WZG1371" s="29"/>
      <c r="WZH1371" s="29"/>
      <c r="WZI1371" s="29"/>
      <c r="WZJ1371" s="29"/>
      <c r="WZK1371" s="29"/>
      <c r="WZL1371" s="29"/>
      <c r="WZM1371" s="29"/>
      <c r="WZN1371" s="29"/>
      <c r="WZO1371" s="29"/>
      <c r="WZP1371" s="29"/>
      <c r="WZQ1371" s="29"/>
      <c r="WZR1371" s="29"/>
      <c r="WZS1371" s="29"/>
      <c r="WZT1371" s="29"/>
      <c r="WZU1371" s="29"/>
      <c r="WZV1371" s="29"/>
      <c r="WZW1371" s="29"/>
      <c r="WZX1371" s="29"/>
      <c r="WZY1371" s="29"/>
      <c r="WZZ1371" s="29"/>
      <c r="XAA1371" s="29"/>
      <c r="XAB1371" s="29"/>
      <c r="XAC1371" s="29"/>
      <c r="XAD1371" s="29"/>
      <c r="XAE1371" s="29"/>
      <c r="XAF1371" s="29"/>
      <c r="XAG1371" s="29"/>
      <c r="XAH1371" s="29"/>
      <c r="XAI1371" s="29"/>
      <c r="XAJ1371" s="29"/>
      <c r="XAK1371" s="29"/>
      <c r="XAL1371" s="29"/>
      <c r="XAM1371" s="29"/>
      <c r="XAN1371" s="29"/>
      <c r="XAO1371" s="29"/>
      <c r="XAP1371" s="29"/>
      <c r="XAQ1371" s="29"/>
      <c r="XAR1371" s="29"/>
      <c r="XAS1371" s="29"/>
      <c r="XAT1371" s="29"/>
      <c r="XAU1371" s="29"/>
      <c r="XAV1371" s="29"/>
      <c r="XAW1371" s="29"/>
      <c r="XAX1371" s="29"/>
      <c r="XAY1371" s="29"/>
      <c r="XAZ1371" s="29"/>
      <c r="XBA1371" s="29"/>
      <c r="XBB1371" s="29"/>
      <c r="XBC1371" s="29"/>
      <c r="XBD1371" s="29"/>
      <c r="XBE1371" s="29"/>
      <c r="XBF1371" s="29"/>
      <c r="XBG1371" s="29"/>
      <c r="XBH1371" s="29"/>
      <c r="XBI1371" s="29"/>
      <c r="XBJ1371" s="29"/>
      <c r="XBK1371" s="29"/>
      <c r="XBL1371" s="29"/>
      <c r="XBM1371" s="29"/>
      <c r="XBN1371" s="29"/>
      <c r="XBO1371" s="29"/>
      <c r="XBP1371" s="29"/>
      <c r="XBQ1371" s="29"/>
      <c r="XBR1371" s="29"/>
      <c r="XBS1371" s="29"/>
      <c r="XBT1371" s="29"/>
      <c r="XBU1371" s="29"/>
      <c r="XBV1371" s="29"/>
      <c r="XBW1371" s="29"/>
      <c r="XBX1371" s="29"/>
      <c r="XBY1371" s="29"/>
      <c r="XBZ1371" s="29"/>
      <c r="XCA1371" s="29"/>
      <c r="XCB1371" s="29"/>
      <c r="XCC1371" s="29"/>
      <c r="XCD1371" s="29"/>
      <c r="XCE1371" s="29"/>
      <c r="XCF1371" s="29"/>
      <c r="XCG1371" s="29"/>
      <c r="XCH1371" s="29"/>
      <c r="XCI1371" s="29"/>
      <c r="XCJ1371" s="29"/>
      <c r="XCK1371" s="29"/>
      <c r="XCL1371" s="29"/>
      <c r="XCM1371" s="29"/>
      <c r="XCN1371" s="29"/>
      <c r="XCO1371" s="29"/>
      <c r="XCP1371" s="29"/>
      <c r="XCQ1371" s="29"/>
      <c r="XCR1371" s="29"/>
      <c r="XCS1371" s="29"/>
      <c r="XCT1371" s="29"/>
      <c r="XCU1371" s="29"/>
      <c r="XCV1371" s="29"/>
      <c r="XCW1371" s="29"/>
      <c r="XCX1371" s="29"/>
      <c r="XCY1371" s="29"/>
      <c r="XCZ1371" s="29"/>
      <c r="XDA1371" s="29"/>
      <c r="XDB1371" s="29"/>
      <c r="XDC1371" s="29"/>
      <c r="XDD1371" s="29"/>
      <c r="XDE1371" s="29"/>
      <c r="XDF1371" s="29"/>
      <c r="XDG1371" s="29"/>
      <c r="XDH1371" s="29"/>
      <c r="XDI1371" s="29"/>
      <c r="XDJ1371" s="29"/>
      <c r="XDK1371" s="29"/>
      <c r="XDL1371" s="29"/>
      <c r="XDM1371" s="29"/>
      <c r="XDN1371" s="29"/>
      <c r="XDO1371" s="29"/>
      <c r="XDP1371" s="29"/>
      <c r="XDQ1371" s="29"/>
      <c r="XDR1371" s="29"/>
      <c r="XDS1371" s="29"/>
      <c r="XDT1371" s="29"/>
      <c r="XDU1371" s="29"/>
      <c r="XDV1371" s="29"/>
      <c r="XDW1371" s="29"/>
      <c r="XDX1371" s="29"/>
      <c r="XDY1371" s="29"/>
      <c r="XDZ1371" s="29"/>
      <c r="XEA1371" s="29"/>
      <c r="XEB1371" s="29"/>
      <c r="XEC1371" s="29"/>
      <c r="XED1371" s="29"/>
      <c r="XEE1371" s="29"/>
      <c r="XEF1371" s="29"/>
      <c r="XEG1371" s="29"/>
      <c r="XEH1371" s="29"/>
      <c r="XEI1371" s="29"/>
      <c r="XEJ1371" s="29"/>
      <c r="XEK1371" s="29"/>
      <c r="XEL1371" s="29"/>
      <c r="XEM1371" s="29"/>
      <c r="XEN1371" s="29"/>
      <c r="XEO1371" s="29"/>
      <c r="XEP1371" s="29"/>
      <c r="XEQ1371" s="29"/>
      <c r="XER1371" s="29"/>
      <c r="XES1371" s="29"/>
      <c r="XET1371" s="29"/>
      <c r="XEU1371" s="29"/>
      <c r="XEV1371" s="29"/>
      <c r="XEW1371" s="29"/>
      <c r="XEX1371" s="29"/>
      <c r="XEY1371" s="29"/>
      <c r="XEZ1371" s="29"/>
      <c r="XFA1371" s="29"/>
      <c r="XFB1371" s="29"/>
      <c r="XFC1371" s="29"/>
      <c r="XFD1371" s="29"/>
    </row>
    <row r="1372" customFormat="false" ht="14.25" hidden="false" customHeight="false" outlineLevel="0" collapsed="false">
      <c r="A1372" s="25" t="s">
        <v>1456</v>
      </c>
      <c r="B1372" s="25" t="s">
        <v>57</v>
      </c>
      <c r="C1372" s="25" t="s">
        <v>1470</v>
      </c>
      <c r="D1372" s="18" t="s">
        <v>106</v>
      </c>
      <c r="WVM1372" s="29"/>
      <c r="WVN1372" s="29"/>
      <c r="WVO1372" s="29"/>
      <c r="WVP1372" s="29"/>
      <c r="WVQ1372" s="29"/>
      <c r="WVR1372" s="29"/>
      <c r="WVS1372" s="29"/>
      <c r="WVT1372" s="29"/>
      <c r="WVU1372" s="29"/>
      <c r="WVV1372" s="29"/>
      <c r="WVW1372" s="29"/>
      <c r="WVX1372" s="29"/>
      <c r="WVY1372" s="29"/>
      <c r="WVZ1372" s="29"/>
      <c r="WWA1372" s="29"/>
      <c r="WWB1372" s="29"/>
      <c r="WWC1372" s="29"/>
      <c r="WWD1372" s="29"/>
      <c r="WWE1372" s="29"/>
      <c r="WWF1372" s="29"/>
      <c r="WWG1372" s="29"/>
      <c r="WWH1372" s="29"/>
      <c r="WWI1372" s="29"/>
      <c r="WWJ1372" s="29"/>
      <c r="WWK1372" s="29"/>
      <c r="WWL1372" s="29"/>
      <c r="WWM1372" s="29"/>
      <c r="WWN1372" s="29"/>
      <c r="WWO1372" s="29"/>
      <c r="WWP1372" s="29"/>
      <c r="WWQ1372" s="29"/>
      <c r="WWR1372" s="29"/>
      <c r="WWS1372" s="29"/>
      <c r="WWT1372" s="29"/>
      <c r="WWU1372" s="29"/>
      <c r="WWV1372" s="29"/>
      <c r="WWW1372" s="29"/>
      <c r="WWX1372" s="29"/>
      <c r="WWY1372" s="29"/>
      <c r="WWZ1372" s="29"/>
      <c r="WXA1372" s="29"/>
      <c r="WXB1372" s="29"/>
      <c r="WXC1372" s="29"/>
      <c r="WXD1372" s="29"/>
      <c r="WXE1372" s="29"/>
      <c r="WXF1372" s="29"/>
      <c r="WXG1372" s="29"/>
      <c r="WXH1372" s="29"/>
      <c r="WXI1372" s="29"/>
      <c r="WXJ1372" s="29"/>
      <c r="WXK1372" s="29"/>
      <c r="WXL1372" s="29"/>
      <c r="WXM1372" s="29"/>
      <c r="WXN1372" s="29"/>
      <c r="WXO1372" s="29"/>
      <c r="WXP1372" s="29"/>
      <c r="WXQ1372" s="29"/>
      <c r="WXR1372" s="29"/>
      <c r="WXS1372" s="29"/>
      <c r="WXT1372" s="29"/>
      <c r="WXU1372" s="29"/>
      <c r="WXV1372" s="29"/>
      <c r="WXW1372" s="29"/>
      <c r="WXX1372" s="29"/>
      <c r="WXY1372" s="29"/>
      <c r="WXZ1372" s="29"/>
      <c r="WYA1372" s="29"/>
      <c r="WYB1372" s="29"/>
      <c r="WYC1372" s="29"/>
      <c r="WYD1372" s="29"/>
      <c r="WYE1372" s="29"/>
      <c r="WYF1372" s="29"/>
      <c r="WYG1372" s="29"/>
      <c r="WYH1372" s="29"/>
      <c r="WYI1372" s="29"/>
      <c r="WYJ1372" s="29"/>
      <c r="WYK1372" s="29"/>
      <c r="WYL1372" s="29"/>
      <c r="WYM1372" s="29"/>
      <c r="WYN1372" s="29"/>
      <c r="WYO1372" s="29"/>
      <c r="WYP1372" s="29"/>
      <c r="WYQ1372" s="29"/>
      <c r="WYR1372" s="29"/>
      <c r="WYS1372" s="29"/>
      <c r="WYT1372" s="29"/>
      <c r="WYU1372" s="29"/>
      <c r="WYV1372" s="29"/>
      <c r="WYW1372" s="29"/>
      <c r="WYX1372" s="29"/>
      <c r="WYY1372" s="29"/>
      <c r="WYZ1372" s="29"/>
      <c r="WZA1372" s="29"/>
      <c r="WZB1372" s="29"/>
      <c r="WZC1372" s="29"/>
      <c r="WZD1372" s="29"/>
      <c r="WZE1372" s="29"/>
      <c r="WZF1372" s="29"/>
      <c r="WZG1372" s="29"/>
      <c r="WZH1372" s="29"/>
      <c r="WZI1372" s="29"/>
      <c r="WZJ1372" s="29"/>
      <c r="WZK1372" s="29"/>
      <c r="WZL1372" s="29"/>
      <c r="WZM1372" s="29"/>
      <c r="WZN1372" s="29"/>
      <c r="WZO1372" s="29"/>
      <c r="WZP1372" s="29"/>
      <c r="WZQ1372" s="29"/>
      <c r="WZR1372" s="29"/>
      <c r="WZS1372" s="29"/>
      <c r="WZT1372" s="29"/>
      <c r="WZU1372" s="29"/>
      <c r="WZV1372" s="29"/>
      <c r="WZW1372" s="29"/>
      <c r="WZX1372" s="29"/>
      <c r="WZY1372" s="29"/>
      <c r="WZZ1372" s="29"/>
      <c r="XAA1372" s="29"/>
      <c r="XAB1372" s="29"/>
      <c r="XAC1372" s="29"/>
      <c r="XAD1372" s="29"/>
      <c r="XAE1372" s="29"/>
      <c r="XAF1372" s="29"/>
      <c r="XAG1372" s="29"/>
      <c r="XAH1372" s="29"/>
      <c r="XAI1372" s="29"/>
      <c r="XAJ1372" s="29"/>
      <c r="XAK1372" s="29"/>
      <c r="XAL1372" s="29"/>
      <c r="XAM1372" s="29"/>
      <c r="XAN1372" s="29"/>
      <c r="XAO1372" s="29"/>
      <c r="XAP1372" s="29"/>
      <c r="XAQ1372" s="29"/>
      <c r="XAR1372" s="29"/>
      <c r="XAS1372" s="29"/>
      <c r="XAT1372" s="29"/>
      <c r="XAU1372" s="29"/>
      <c r="XAV1372" s="29"/>
      <c r="XAW1372" s="29"/>
      <c r="XAX1372" s="29"/>
      <c r="XAY1372" s="29"/>
      <c r="XAZ1372" s="29"/>
      <c r="XBA1372" s="29"/>
      <c r="XBB1372" s="29"/>
      <c r="XBC1372" s="29"/>
      <c r="XBD1372" s="29"/>
      <c r="XBE1372" s="29"/>
      <c r="XBF1372" s="29"/>
      <c r="XBG1372" s="29"/>
      <c r="XBH1372" s="29"/>
      <c r="XBI1372" s="29"/>
      <c r="XBJ1372" s="29"/>
      <c r="XBK1372" s="29"/>
      <c r="XBL1372" s="29"/>
      <c r="XBM1372" s="29"/>
      <c r="XBN1372" s="29"/>
      <c r="XBO1372" s="29"/>
      <c r="XBP1372" s="29"/>
      <c r="XBQ1372" s="29"/>
      <c r="XBR1372" s="29"/>
      <c r="XBS1372" s="29"/>
      <c r="XBT1372" s="29"/>
      <c r="XBU1372" s="29"/>
      <c r="XBV1372" s="29"/>
      <c r="XBW1372" s="29"/>
      <c r="XBX1372" s="29"/>
      <c r="XBY1372" s="29"/>
      <c r="XBZ1372" s="29"/>
      <c r="XCA1372" s="29"/>
      <c r="XCB1372" s="29"/>
      <c r="XCC1372" s="29"/>
      <c r="XCD1372" s="29"/>
      <c r="XCE1372" s="29"/>
      <c r="XCF1372" s="29"/>
      <c r="XCG1372" s="29"/>
      <c r="XCH1372" s="29"/>
      <c r="XCI1372" s="29"/>
      <c r="XCJ1372" s="29"/>
      <c r="XCK1372" s="29"/>
      <c r="XCL1372" s="29"/>
      <c r="XCM1372" s="29"/>
      <c r="XCN1372" s="29"/>
      <c r="XCO1372" s="29"/>
      <c r="XCP1372" s="29"/>
      <c r="XCQ1372" s="29"/>
      <c r="XCR1372" s="29"/>
      <c r="XCS1372" s="29"/>
      <c r="XCT1372" s="29"/>
      <c r="XCU1372" s="29"/>
      <c r="XCV1372" s="29"/>
      <c r="XCW1372" s="29"/>
      <c r="XCX1372" s="29"/>
      <c r="XCY1372" s="29"/>
      <c r="XCZ1372" s="29"/>
      <c r="XDA1372" s="29"/>
      <c r="XDB1372" s="29"/>
      <c r="XDC1372" s="29"/>
      <c r="XDD1372" s="29"/>
      <c r="XDE1372" s="29"/>
      <c r="XDF1372" s="29"/>
      <c r="XDG1372" s="29"/>
      <c r="XDH1372" s="29"/>
      <c r="XDI1372" s="29"/>
      <c r="XDJ1372" s="29"/>
      <c r="XDK1372" s="29"/>
      <c r="XDL1372" s="29"/>
      <c r="XDM1372" s="29"/>
      <c r="XDN1372" s="29"/>
      <c r="XDO1372" s="29"/>
      <c r="XDP1372" s="29"/>
      <c r="XDQ1372" s="29"/>
      <c r="XDR1372" s="29"/>
      <c r="XDS1372" s="29"/>
      <c r="XDT1372" s="29"/>
      <c r="XDU1372" s="29"/>
      <c r="XDV1372" s="29"/>
      <c r="XDW1372" s="29"/>
      <c r="XDX1372" s="29"/>
      <c r="XDY1372" s="29"/>
      <c r="XDZ1372" s="29"/>
      <c r="XEA1372" s="29"/>
      <c r="XEB1372" s="29"/>
      <c r="XEC1372" s="29"/>
      <c r="XED1372" s="29"/>
      <c r="XEE1372" s="29"/>
      <c r="XEF1372" s="29"/>
      <c r="XEG1372" s="29"/>
      <c r="XEH1372" s="29"/>
      <c r="XEI1372" s="29"/>
      <c r="XEJ1372" s="29"/>
      <c r="XEK1372" s="29"/>
      <c r="XEL1372" s="29"/>
      <c r="XEM1372" s="29"/>
      <c r="XEN1372" s="29"/>
      <c r="XEO1372" s="29"/>
      <c r="XEP1372" s="29"/>
      <c r="XEQ1372" s="29"/>
      <c r="XER1372" s="29"/>
      <c r="XES1372" s="29"/>
      <c r="XET1372" s="29"/>
      <c r="XEU1372" s="29"/>
      <c r="XEV1372" s="29"/>
      <c r="XEW1372" s="29"/>
      <c r="XEX1372" s="29"/>
      <c r="XEY1372" s="29"/>
      <c r="XEZ1372" s="29"/>
      <c r="XFA1372" s="29"/>
      <c r="XFB1372" s="29"/>
      <c r="XFC1372" s="29"/>
      <c r="XFD1372" s="29"/>
    </row>
    <row r="1373" customFormat="false" ht="14.25" hidden="false" customHeight="false" outlineLevel="0" collapsed="false">
      <c r="A1373" s="25" t="s">
        <v>1456</v>
      </c>
      <c r="B1373" s="25" t="s">
        <v>57</v>
      </c>
      <c r="C1373" s="25" t="s">
        <v>1471</v>
      </c>
      <c r="D1373" s="18" t="s">
        <v>106</v>
      </c>
      <c r="WVM1373" s="29"/>
      <c r="WVN1373" s="29"/>
      <c r="WVO1373" s="29"/>
      <c r="WVP1373" s="29"/>
      <c r="WVQ1373" s="29"/>
      <c r="WVR1373" s="29"/>
      <c r="WVS1373" s="29"/>
      <c r="WVT1373" s="29"/>
      <c r="WVU1373" s="29"/>
      <c r="WVV1373" s="29"/>
      <c r="WVW1373" s="29"/>
      <c r="WVX1373" s="29"/>
      <c r="WVY1373" s="29"/>
      <c r="WVZ1373" s="29"/>
      <c r="WWA1373" s="29"/>
      <c r="WWB1373" s="29"/>
      <c r="WWC1373" s="29"/>
      <c r="WWD1373" s="29"/>
      <c r="WWE1373" s="29"/>
      <c r="WWF1373" s="29"/>
      <c r="WWG1373" s="29"/>
      <c r="WWH1373" s="29"/>
      <c r="WWI1373" s="29"/>
      <c r="WWJ1373" s="29"/>
      <c r="WWK1373" s="29"/>
      <c r="WWL1373" s="29"/>
      <c r="WWM1373" s="29"/>
      <c r="WWN1373" s="29"/>
      <c r="WWO1373" s="29"/>
      <c r="WWP1373" s="29"/>
      <c r="WWQ1373" s="29"/>
      <c r="WWR1373" s="29"/>
      <c r="WWS1373" s="29"/>
      <c r="WWT1373" s="29"/>
      <c r="WWU1373" s="29"/>
      <c r="WWV1373" s="29"/>
      <c r="WWW1373" s="29"/>
      <c r="WWX1373" s="29"/>
      <c r="WWY1373" s="29"/>
      <c r="WWZ1373" s="29"/>
      <c r="WXA1373" s="29"/>
      <c r="WXB1373" s="29"/>
      <c r="WXC1373" s="29"/>
      <c r="WXD1373" s="29"/>
      <c r="WXE1373" s="29"/>
      <c r="WXF1373" s="29"/>
      <c r="WXG1373" s="29"/>
      <c r="WXH1373" s="29"/>
      <c r="WXI1373" s="29"/>
      <c r="WXJ1373" s="29"/>
      <c r="WXK1373" s="29"/>
      <c r="WXL1373" s="29"/>
      <c r="WXM1373" s="29"/>
      <c r="WXN1373" s="29"/>
      <c r="WXO1373" s="29"/>
      <c r="WXP1373" s="29"/>
      <c r="WXQ1373" s="29"/>
      <c r="WXR1373" s="29"/>
      <c r="WXS1373" s="29"/>
      <c r="WXT1373" s="29"/>
      <c r="WXU1373" s="29"/>
      <c r="WXV1373" s="29"/>
      <c r="WXW1373" s="29"/>
      <c r="WXX1373" s="29"/>
      <c r="WXY1373" s="29"/>
      <c r="WXZ1373" s="29"/>
      <c r="WYA1373" s="29"/>
      <c r="WYB1373" s="29"/>
      <c r="WYC1373" s="29"/>
      <c r="WYD1373" s="29"/>
      <c r="WYE1373" s="29"/>
      <c r="WYF1373" s="29"/>
      <c r="WYG1373" s="29"/>
      <c r="WYH1373" s="29"/>
      <c r="WYI1373" s="29"/>
      <c r="WYJ1373" s="29"/>
      <c r="WYK1373" s="29"/>
      <c r="WYL1373" s="29"/>
      <c r="WYM1373" s="29"/>
      <c r="WYN1373" s="29"/>
      <c r="WYO1373" s="29"/>
      <c r="WYP1373" s="29"/>
      <c r="WYQ1373" s="29"/>
      <c r="WYR1373" s="29"/>
      <c r="WYS1373" s="29"/>
      <c r="WYT1373" s="29"/>
      <c r="WYU1373" s="29"/>
      <c r="WYV1373" s="29"/>
      <c r="WYW1373" s="29"/>
      <c r="WYX1373" s="29"/>
      <c r="WYY1373" s="29"/>
      <c r="WYZ1373" s="29"/>
      <c r="WZA1373" s="29"/>
      <c r="WZB1373" s="29"/>
      <c r="WZC1373" s="29"/>
      <c r="WZD1373" s="29"/>
      <c r="WZE1373" s="29"/>
      <c r="WZF1373" s="29"/>
      <c r="WZG1373" s="29"/>
      <c r="WZH1373" s="29"/>
      <c r="WZI1373" s="29"/>
      <c r="WZJ1373" s="29"/>
      <c r="WZK1373" s="29"/>
      <c r="WZL1373" s="29"/>
      <c r="WZM1373" s="29"/>
      <c r="WZN1373" s="29"/>
      <c r="WZO1373" s="29"/>
      <c r="WZP1373" s="29"/>
      <c r="WZQ1373" s="29"/>
      <c r="WZR1373" s="29"/>
      <c r="WZS1373" s="29"/>
      <c r="WZT1373" s="29"/>
      <c r="WZU1373" s="29"/>
      <c r="WZV1373" s="29"/>
      <c r="WZW1373" s="29"/>
      <c r="WZX1373" s="29"/>
      <c r="WZY1373" s="29"/>
      <c r="WZZ1373" s="29"/>
      <c r="XAA1373" s="29"/>
      <c r="XAB1373" s="29"/>
      <c r="XAC1373" s="29"/>
      <c r="XAD1373" s="29"/>
      <c r="XAE1373" s="29"/>
      <c r="XAF1373" s="29"/>
      <c r="XAG1373" s="29"/>
      <c r="XAH1373" s="29"/>
      <c r="XAI1373" s="29"/>
      <c r="XAJ1373" s="29"/>
      <c r="XAK1373" s="29"/>
      <c r="XAL1373" s="29"/>
      <c r="XAM1373" s="29"/>
      <c r="XAN1373" s="29"/>
      <c r="XAO1373" s="29"/>
      <c r="XAP1373" s="29"/>
      <c r="XAQ1373" s="29"/>
      <c r="XAR1373" s="29"/>
      <c r="XAS1373" s="29"/>
      <c r="XAT1373" s="29"/>
      <c r="XAU1373" s="29"/>
      <c r="XAV1373" s="29"/>
      <c r="XAW1373" s="29"/>
      <c r="XAX1373" s="29"/>
      <c r="XAY1373" s="29"/>
      <c r="XAZ1373" s="29"/>
      <c r="XBA1373" s="29"/>
      <c r="XBB1373" s="29"/>
      <c r="XBC1373" s="29"/>
      <c r="XBD1373" s="29"/>
      <c r="XBE1373" s="29"/>
      <c r="XBF1373" s="29"/>
      <c r="XBG1373" s="29"/>
      <c r="XBH1373" s="29"/>
      <c r="XBI1373" s="29"/>
      <c r="XBJ1373" s="29"/>
      <c r="XBK1373" s="29"/>
      <c r="XBL1373" s="29"/>
      <c r="XBM1373" s="29"/>
      <c r="XBN1373" s="29"/>
      <c r="XBO1373" s="29"/>
      <c r="XBP1373" s="29"/>
      <c r="XBQ1373" s="29"/>
      <c r="XBR1373" s="29"/>
      <c r="XBS1373" s="29"/>
      <c r="XBT1373" s="29"/>
      <c r="XBU1373" s="29"/>
      <c r="XBV1373" s="29"/>
      <c r="XBW1373" s="29"/>
      <c r="XBX1373" s="29"/>
      <c r="XBY1373" s="29"/>
      <c r="XBZ1373" s="29"/>
      <c r="XCA1373" s="29"/>
      <c r="XCB1373" s="29"/>
      <c r="XCC1373" s="29"/>
      <c r="XCD1373" s="29"/>
      <c r="XCE1373" s="29"/>
      <c r="XCF1373" s="29"/>
      <c r="XCG1373" s="29"/>
      <c r="XCH1373" s="29"/>
      <c r="XCI1373" s="29"/>
      <c r="XCJ1373" s="29"/>
      <c r="XCK1373" s="29"/>
      <c r="XCL1373" s="29"/>
      <c r="XCM1373" s="29"/>
      <c r="XCN1373" s="29"/>
      <c r="XCO1373" s="29"/>
      <c r="XCP1373" s="29"/>
      <c r="XCQ1373" s="29"/>
      <c r="XCR1373" s="29"/>
      <c r="XCS1373" s="29"/>
      <c r="XCT1373" s="29"/>
      <c r="XCU1373" s="29"/>
      <c r="XCV1373" s="29"/>
      <c r="XCW1373" s="29"/>
      <c r="XCX1373" s="29"/>
      <c r="XCY1373" s="29"/>
      <c r="XCZ1373" s="29"/>
      <c r="XDA1373" s="29"/>
      <c r="XDB1373" s="29"/>
      <c r="XDC1373" s="29"/>
      <c r="XDD1373" s="29"/>
      <c r="XDE1373" s="29"/>
      <c r="XDF1373" s="29"/>
      <c r="XDG1373" s="29"/>
      <c r="XDH1373" s="29"/>
      <c r="XDI1373" s="29"/>
      <c r="XDJ1373" s="29"/>
      <c r="XDK1373" s="29"/>
      <c r="XDL1373" s="29"/>
      <c r="XDM1373" s="29"/>
      <c r="XDN1373" s="29"/>
      <c r="XDO1373" s="29"/>
      <c r="XDP1373" s="29"/>
      <c r="XDQ1373" s="29"/>
      <c r="XDR1373" s="29"/>
      <c r="XDS1373" s="29"/>
      <c r="XDT1373" s="29"/>
      <c r="XDU1373" s="29"/>
      <c r="XDV1373" s="29"/>
      <c r="XDW1373" s="29"/>
      <c r="XDX1373" s="29"/>
      <c r="XDY1373" s="29"/>
      <c r="XDZ1373" s="29"/>
      <c r="XEA1373" s="29"/>
      <c r="XEB1373" s="29"/>
      <c r="XEC1373" s="29"/>
      <c r="XED1373" s="29"/>
      <c r="XEE1373" s="29"/>
      <c r="XEF1373" s="29"/>
      <c r="XEG1373" s="29"/>
      <c r="XEH1373" s="29"/>
      <c r="XEI1373" s="29"/>
      <c r="XEJ1373" s="29"/>
      <c r="XEK1373" s="29"/>
      <c r="XEL1373" s="29"/>
      <c r="XEM1373" s="29"/>
      <c r="XEN1373" s="29"/>
      <c r="XEO1373" s="29"/>
      <c r="XEP1373" s="29"/>
      <c r="XEQ1373" s="29"/>
      <c r="XER1373" s="29"/>
      <c r="XES1373" s="29"/>
      <c r="XET1373" s="29"/>
      <c r="XEU1373" s="29"/>
      <c r="XEV1373" s="29"/>
      <c r="XEW1373" s="29"/>
      <c r="XEX1373" s="29"/>
      <c r="XEY1373" s="29"/>
      <c r="XEZ1373" s="29"/>
      <c r="XFA1373" s="29"/>
      <c r="XFB1373" s="29"/>
      <c r="XFC1373" s="29"/>
      <c r="XFD1373" s="29"/>
    </row>
    <row r="1374" customFormat="false" ht="14.25" hidden="false" customHeight="false" outlineLevel="0" collapsed="false">
      <c r="A1374" s="25" t="s">
        <v>1456</v>
      </c>
      <c r="B1374" s="25" t="s">
        <v>57</v>
      </c>
      <c r="C1374" s="25" t="s">
        <v>1472</v>
      </c>
      <c r="D1374" s="18" t="s">
        <v>106</v>
      </c>
      <c r="WVM1374" s="29"/>
      <c r="WVN1374" s="29"/>
      <c r="WVO1374" s="29"/>
      <c r="WVP1374" s="29"/>
      <c r="WVQ1374" s="29"/>
      <c r="WVR1374" s="29"/>
      <c r="WVS1374" s="29"/>
      <c r="WVT1374" s="29"/>
      <c r="WVU1374" s="29"/>
      <c r="WVV1374" s="29"/>
      <c r="WVW1374" s="29"/>
      <c r="WVX1374" s="29"/>
      <c r="WVY1374" s="29"/>
      <c r="WVZ1374" s="29"/>
      <c r="WWA1374" s="29"/>
      <c r="WWB1374" s="29"/>
      <c r="WWC1374" s="29"/>
      <c r="WWD1374" s="29"/>
      <c r="WWE1374" s="29"/>
      <c r="WWF1374" s="29"/>
      <c r="WWG1374" s="29"/>
      <c r="WWH1374" s="29"/>
      <c r="WWI1374" s="29"/>
      <c r="WWJ1374" s="29"/>
      <c r="WWK1374" s="29"/>
      <c r="WWL1374" s="29"/>
      <c r="WWM1374" s="29"/>
      <c r="WWN1374" s="29"/>
      <c r="WWO1374" s="29"/>
      <c r="WWP1374" s="29"/>
      <c r="WWQ1374" s="29"/>
      <c r="WWR1374" s="29"/>
      <c r="WWS1374" s="29"/>
      <c r="WWT1374" s="29"/>
      <c r="WWU1374" s="29"/>
      <c r="WWV1374" s="29"/>
      <c r="WWW1374" s="29"/>
      <c r="WWX1374" s="29"/>
      <c r="WWY1374" s="29"/>
      <c r="WWZ1374" s="29"/>
      <c r="WXA1374" s="29"/>
      <c r="WXB1374" s="29"/>
      <c r="WXC1374" s="29"/>
      <c r="WXD1374" s="29"/>
      <c r="WXE1374" s="29"/>
      <c r="WXF1374" s="29"/>
      <c r="WXG1374" s="29"/>
      <c r="WXH1374" s="29"/>
      <c r="WXI1374" s="29"/>
      <c r="WXJ1374" s="29"/>
      <c r="WXK1374" s="29"/>
      <c r="WXL1374" s="29"/>
      <c r="WXM1374" s="29"/>
      <c r="WXN1374" s="29"/>
      <c r="WXO1374" s="29"/>
      <c r="WXP1374" s="29"/>
      <c r="WXQ1374" s="29"/>
      <c r="WXR1374" s="29"/>
      <c r="WXS1374" s="29"/>
      <c r="WXT1374" s="29"/>
      <c r="WXU1374" s="29"/>
      <c r="WXV1374" s="29"/>
      <c r="WXW1374" s="29"/>
      <c r="WXX1374" s="29"/>
      <c r="WXY1374" s="29"/>
      <c r="WXZ1374" s="29"/>
      <c r="WYA1374" s="29"/>
      <c r="WYB1374" s="29"/>
      <c r="WYC1374" s="29"/>
      <c r="WYD1374" s="29"/>
      <c r="WYE1374" s="29"/>
      <c r="WYF1374" s="29"/>
      <c r="WYG1374" s="29"/>
      <c r="WYH1374" s="29"/>
      <c r="WYI1374" s="29"/>
      <c r="WYJ1374" s="29"/>
      <c r="WYK1374" s="29"/>
      <c r="WYL1374" s="29"/>
      <c r="WYM1374" s="29"/>
      <c r="WYN1374" s="29"/>
      <c r="WYO1374" s="29"/>
      <c r="WYP1374" s="29"/>
      <c r="WYQ1374" s="29"/>
      <c r="WYR1374" s="29"/>
      <c r="WYS1374" s="29"/>
      <c r="WYT1374" s="29"/>
      <c r="WYU1374" s="29"/>
      <c r="WYV1374" s="29"/>
      <c r="WYW1374" s="29"/>
      <c r="WYX1374" s="29"/>
      <c r="WYY1374" s="29"/>
      <c r="WYZ1374" s="29"/>
      <c r="WZA1374" s="29"/>
      <c r="WZB1374" s="29"/>
      <c r="WZC1374" s="29"/>
      <c r="WZD1374" s="29"/>
      <c r="WZE1374" s="29"/>
      <c r="WZF1374" s="29"/>
      <c r="WZG1374" s="29"/>
      <c r="WZH1374" s="29"/>
      <c r="WZI1374" s="29"/>
      <c r="WZJ1374" s="29"/>
      <c r="WZK1374" s="29"/>
      <c r="WZL1374" s="29"/>
      <c r="WZM1374" s="29"/>
      <c r="WZN1374" s="29"/>
      <c r="WZO1374" s="29"/>
      <c r="WZP1374" s="29"/>
      <c r="WZQ1374" s="29"/>
      <c r="WZR1374" s="29"/>
      <c r="WZS1374" s="29"/>
      <c r="WZT1374" s="29"/>
      <c r="WZU1374" s="29"/>
      <c r="WZV1374" s="29"/>
      <c r="WZW1374" s="29"/>
      <c r="WZX1374" s="29"/>
      <c r="WZY1374" s="29"/>
      <c r="WZZ1374" s="29"/>
      <c r="XAA1374" s="29"/>
      <c r="XAB1374" s="29"/>
      <c r="XAC1374" s="29"/>
      <c r="XAD1374" s="29"/>
      <c r="XAE1374" s="29"/>
      <c r="XAF1374" s="29"/>
      <c r="XAG1374" s="29"/>
      <c r="XAH1374" s="29"/>
      <c r="XAI1374" s="29"/>
      <c r="XAJ1374" s="29"/>
      <c r="XAK1374" s="29"/>
      <c r="XAL1374" s="29"/>
      <c r="XAM1374" s="29"/>
      <c r="XAN1374" s="29"/>
      <c r="XAO1374" s="29"/>
      <c r="XAP1374" s="29"/>
      <c r="XAQ1374" s="29"/>
      <c r="XAR1374" s="29"/>
      <c r="XAS1374" s="29"/>
      <c r="XAT1374" s="29"/>
      <c r="XAU1374" s="29"/>
      <c r="XAV1374" s="29"/>
      <c r="XAW1374" s="29"/>
      <c r="XAX1374" s="29"/>
      <c r="XAY1374" s="29"/>
      <c r="XAZ1374" s="29"/>
      <c r="XBA1374" s="29"/>
      <c r="XBB1374" s="29"/>
      <c r="XBC1374" s="29"/>
      <c r="XBD1374" s="29"/>
      <c r="XBE1374" s="29"/>
      <c r="XBF1374" s="29"/>
      <c r="XBG1374" s="29"/>
      <c r="XBH1374" s="29"/>
      <c r="XBI1374" s="29"/>
      <c r="XBJ1374" s="29"/>
      <c r="XBK1374" s="29"/>
      <c r="XBL1374" s="29"/>
      <c r="XBM1374" s="29"/>
      <c r="XBN1374" s="29"/>
      <c r="XBO1374" s="29"/>
      <c r="XBP1374" s="29"/>
      <c r="XBQ1374" s="29"/>
      <c r="XBR1374" s="29"/>
      <c r="XBS1374" s="29"/>
      <c r="XBT1374" s="29"/>
      <c r="XBU1374" s="29"/>
      <c r="XBV1374" s="29"/>
      <c r="XBW1374" s="29"/>
      <c r="XBX1374" s="29"/>
      <c r="XBY1374" s="29"/>
      <c r="XBZ1374" s="29"/>
      <c r="XCA1374" s="29"/>
      <c r="XCB1374" s="29"/>
      <c r="XCC1374" s="29"/>
      <c r="XCD1374" s="29"/>
      <c r="XCE1374" s="29"/>
      <c r="XCF1374" s="29"/>
      <c r="XCG1374" s="29"/>
      <c r="XCH1374" s="29"/>
      <c r="XCI1374" s="29"/>
      <c r="XCJ1374" s="29"/>
      <c r="XCK1374" s="29"/>
      <c r="XCL1374" s="29"/>
      <c r="XCM1374" s="29"/>
      <c r="XCN1374" s="29"/>
      <c r="XCO1374" s="29"/>
      <c r="XCP1374" s="29"/>
      <c r="XCQ1374" s="29"/>
      <c r="XCR1374" s="29"/>
      <c r="XCS1374" s="29"/>
      <c r="XCT1374" s="29"/>
      <c r="XCU1374" s="29"/>
      <c r="XCV1374" s="29"/>
      <c r="XCW1374" s="29"/>
      <c r="XCX1374" s="29"/>
      <c r="XCY1374" s="29"/>
      <c r="XCZ1374" s="29"/>
      <c r="XDA1374" s="29"/>
      <c r="XDB1374" s="29"/>
      <c r="XDC1374" s="29"/>
      <c r="XDD1374" s="29"/>
      <c r="XDE1374" s="29"/>
      <c r="XDF1374" s="29"/>
      <c r="XDG1374" s="29"/>
      <c r="XDH1374" s="29"/>
      <c r="XDI1374" s="29"/>
      <c r="XDJ1374" s="29"/>
      <c r="XDK1374" s="29"/>
      <c r="XDL1374" s="29"/>
      <c r="XDM1374" s="29"/>
      <c r="XDN1374" s="29"/>
      <c r="XDO1374" s="29"/>
      <c r="XDP1374" s="29"/>
      <c r="XDQ1374" s="29"/>
      <c r="XDR1374" s="29"/>
      <c r="XDS1374" s="29"/>
      <c r="XDT1374" s="29"/>
      <c r="XDU1374" s="29"/>
      <c r="XDV1374" s="29"/>
      <c r="XDW1374" s="29"/>
      <c r="XDX1374" s="29"/>
      <c r="XDY1374" s="29"/>
      <c r="XDZ1374" s="29"/>
      <c r="XEA1374" s="29"/>
      <c r="XEB1374" s="29"/>
      <c r="XEC1374" s="29"/>
      <c r="XED1374" s="29"/>
      <c r="XEE1374" s="29"/>
      <c r="XEF1374" s="29"/>
      <c r="XEG1374" s="29"/>
      <c r="XEH1374" s="29"/>
      <c r="XEI1374" s="29"/>
      <c r="XEJ1374" s="29"/>
      <c r="XEK1374" s="29"/>
      <c r="XEL1374" s="29"/>
      <c r="XEM1374" s="29"/>
      <c r="XEN1374" s="29"/>
      <c r="XEO1374" s="29"/>
      <c r="XEP1374" s="29"/>
      <c r="XEQ1374" s="29"/>
      <c r="XER1374" s="29"/>
      <c r="XES1374" s="29"/>
      <c r="XET1374" s="29"/>
      <c r="XEU1374" s="29"/>
      <c r="XEV1374" s="29"/>
      <c r="XEW1374" s="29"/>
      <c r="XEX1374" s="29"/>
      <c r="XEY1374" s="29"/>
      <c r="XEZ1374" s="29"/>
      <c r="XFA1374" s="29"/>
      <c r="XFB1374" s="29"/>
      <c r="XFC1374" s="29"/>
      <c r="XFD1374" s="29"/>
    </row>
    <row r="1375" customFormat="false" ht="14.25" hidden="false" customHeight="false" outlineLevel="0" collapsed="false">
      <c r="A1375" s="25" t="s">
        <v>1456</v>
      </c>
      <c r="B1375" s="25" t="s">
        <v>57</v>
      </c>
      <c r="C1375" s="25" t="s">
        <v>1473</v>
      </c>
      <c r="D1375" s="18" t="s">
        <v>106</v>
      </c>
      <c r="WVM1375" s="29"/>
      <c r="WVN1375" s="29"/>
      <c r="WVO1375" s="29"/>
      <c r="WVP1375" s="29"/>
      <c r="WVQ1375" s="29"/>
      <c r="WVR1375" s="29"/>
      <c r="WVS1375" s="29"/>
      <c r="WVT1375" s="29"/>
      <c r="WVU1375" s="29"/>
      <c r="WVV1375" s="29"/>
      <c r="WVW1375" s="29"/>
      <c r="WVX1375" s="29"/>
      <c r="WVY1375" s="29"/>
      <c r="WVZ1375" s="29"/>
      <c r="WWA1375" s="29"/>
      <c r="WWB1375" s="29"/>
      <c r="WWC1375" s="29"/>
      <c r="WWD1375" s="29"/>
      <c r="WWE1375" s="29"/>
      <c r="WWF1375" s="29"/>
      <c r="WWG1375" s="29"/>
      <c r="WWH1375" s="29"/>
      <c r="WWI1375" s="29"/>
      <c r="WWJ1375" s="29"/>
      <c r="WWK1375" s="29"/>
      <c r="WWL1375" s="29"/>
      <c r="WWM1375" s="29"/>
      <c r="WWN1375" s="29"/>
      <c r="WWO1375" s="29"/>
      <c r="WWP1375" s="29"/>
      <c r="WWQ1375" s="29"/>
      <c r="WWR1375" s="29"/>
      <c r="WWS1375" s="29"/>
      <c r="WWT1375" s="29"/>
      <c r="WWU1375" s="29"/>
      <c r="WWV1375" s="29"/>
      <c r="WWW1375" s="29"/>
      <c r="WWX1375" s="29"/>
      <c r="WWY1375" s="29"/>
      <c r="WWZ1375" s="29"/>
      <c r="WXA1375" s="29"/>
      <c r="WXB1375" s="29"/>
      <c r="WXC1375" s="29"/>
      <c r="WXD1375" s="29"/>
      <c r="WXE1375" s="29"/>
      <c r="WXF1375" s="29"/>
      <c r="WXG1375" s="29"/>
      <c r="WXH1375" s="29"/>
      <c r="WXI1375" s="29"/>
      <c r="WXJ1375" s="29"/>
      <c r="WXK1375" s="29"/>
      <c r="WXL1375" s="29"/>
      <c r="WXM1375" s="29"/>
      <c r="WXN1375" s="29"/>
      <c r="WXO1375" s="29"/>
      <c r="WXP1375" s="29"/>
      <c r="WXQ1375" s="29"/>
      <c r="WXR1375" s="29"/>
      <c r="WXS1375" s="29"/>
      <c r="WXT1375" s="29"/>
      <c r="WXU1375" s="29"/>
      <c r="WXV1375" s="29"/>
      <c r="WXW1375" s="29"/>
      <c r="WXX1375" s="29"/>
      <c r="WXY1375" s="29"/>
      <c r="WXZ1375" s="29"/>
      <c r="WYA1375" s="29"/>
      <c r="WYB1375" s="29"/>
      <c r="WYC1375" s="29"/>
      <c r="WYD1375" s="29"/>
      <c r="WYE1375" s="29"/>
      <c r="WYF1375" s="29"/>
      <c r="WYG1375" s="29"/>
      <c r="WYH1375" s="29"/>
      <c r="WYI1375" s="29"/>
      <c r="WYJ1375" s="29"/>
      <c r="WYK1375" s="29"/>
      <c r="WYL1375" s="29"/>
      <c r="WYM1375" s="29"/>
      <c r="WYN1375" s="29"/>
      <c r="WYO1375" s="29"/>
      <c r="WYP1375" s="29"/>
      <c r="WYQ1375" s="29"/>
      <c r="WYR1375" s="29"/>
      <c r="WYS1375" s="29"/>
      <c r="WYT1375" s="29"/>
      <c r="WYU1375" s="29"/>
      <c r="WYV1375" s="29"/>
      <c r="WYW1375" s="29"/>
      <c r="WYX1375" s="29"/>
      <c r="WYY1375" s="29"/>
      <c r="WYZ1375" s="29"/>
      <c r="WZA1375" s="29"/>
      <c r="WZB1375" s="29"/>
      <c r="WZC1375" s="29"/>
      <c r="WZD1375" s="29"/>
      <c r="WZE1375" s="29"/>
      <c r="WZF1375" s="29"/>
      <c r="WZG1375" s="29"/>
      <c r="WZH1375" s="29"/>
      <c r="WZI1375" s="29"/>
      <c r="WZJ1375" s="29"/>
      <c r="WZK1375" s="29"/>
      <c r="WZL1375" s="29"/>
      <c r="WZM1375" s="29"/>
      <c r="WZN1375" s="29"/>
      <c r="WZO1375" s="29"/>
      <c r="WZP1375" s="29"/>
      <c r="WZQ1375" s="29"/>
      <c r="WZR1375" s="29"/>
      <c r="WZS1375" s="29"/>
      <c r="WZT1375" s="29"/>
      <c r="WZU1375" s="29"/>
      <c r="WZV1375" s="29"/>
      <c r="WZW1375" s="29"/>
      <c r="WZX1375" s="29"/>
      <c r="WZY1375" s="29"/>
      <c r="WZZ1375" s="29"/>
      <c r="XAA1375" s="29"/>
      <c r="XAB1375" s="29"/>
      <c r="XAC1375" s="29"/>
      <c r="XAD1375" s="29"/>
      <c r="XAE1375" s="29"/>
      <c r="XAF1375" s="29"/>
      <c r="XAG1375" s="29"/>
      <c r="XAH1375" s="29"/>
      <c r="XAI1375" s="29"/>
      <c r="XAJ1375" s="29"/>
      <c r="XAK1375" s="29"/>
      <c r="XAL1375" s="29"/>
      <c r="XAM1375" s="29"/>
      <c r="XAN1375" s="29"/>
      <c r="XAO1375" s="29"/>
      <c r="XAP1375" s="29"/>
      <c r="XAQ1375" s="29"/>
      <c r="XAR1375" s="29"/>
      <c r="XAS1375" s="29"/>
      <c r="XAT1375" s="29"/>
      <c r="XAU1375" s="29"/>
      <c r="XAV1375" s="29"/>
      <c r="XAW1375" s="29"/>
      <c r="XAX1375" s="29"/>
      <c r="XAY1375" s="29"/>
      <c r="XAZ1375" s="29"/>
      <c r="XBA1375" s="29"/>
      <c r="XBB1375" s="29"/>
      <c r="XBC1375" s="29"/>
      <c r="XBD1375" s="29"/>
      <c r="XBE1375" s="29"/>
      <c r="XBF1375" s="29"/>
      <c r="XBG1375" s="29"/>
      <c r="XBH1375" s="29"/>
      <c r="XBI1375" s="29"/>
      <c r="XBJ1375" s="29"/>
      <c r="XBK1375" s="29"/>
      <c r="XBL1375" s="29"/>
      <c r="XBM1375" s="29"/>
      <c r="XBN1375" s="29"/>
      <c r="XBO1375" s="29"/>
      <c r="XBP1375" s="29"/>
      <c r="XBQ1375" s="29"/>
      <c r="XBR1375" s="29"/>
      <c r="XBS1375" s="29"/>
      <c r="XBT1375" s="29"/>
      <c r="XBU1375" s="29"/>
      <c r="XBV1375" s="29"/>
      <c r="XBW1375" s="29"/>
      <c r="XBX1375" s="29"/>
      <c r="XBY1375" s="29"/>
      <c r="XBZ1375" s="29"/>
      <c r="XCA1375" s="29"/>
      <c r="XCB1375" s="29"/>
      <c r="XCC1375" s="29"/>
      <c r="XCD1375" s="29"/>
      <c r="XCE1375" s="29"/>
      <c r="XCF1375" s="29"/>
      <c r="XCG1375" s="29"/>
      <c r="XCH1375" s="29"/>
      <c r="XCI1375" s="29"/>
      <c r="XCJ1375" s="29"/>
      <c r="XCK1375" s="29"/>
      <c r="XCL1375" s="29"/>
      <c r="XCM1375" s="29"/>
      <c r="XCN1375" s="29"/>
      <c r="XCO1375" s="29"/>
      <c r="XCP1375" s="29"/>
      <c r="XCQ1375" s="29"/>
      <c r="XCR1375" s="29"/>
      <c r="XCS1375" s="29"/>
      <c r="XCT1375" s="29"/>
      <c r="XCU1375" s="29"/>
      <c r="XCV1375" s="29"/>
      <c r="XCW1375" s="29"/>
      <c r="XCX1375" s="29"/>
      <c r="XCY1375" s="29"/>
      <c r="XCZ1375" s="29"/>
      <c r="XDA1375" s="29"/>
      <c r="XDB1375" s="29"/>
      <c r="XDC1375" s="29"/>
      <c r="XDD1375" s="29"/>
      <c r="XDE1375" s="29"/>
      <c r="XDF1375" s="29"/>
      <c r="XDG1375" s="29"/>
      <c r="XDH1375" s="29"/>
      <c r="XDI1375" s="29"/>
      <c r="XDJ1375" s="29"/>
      <c r="XDK1375" s="29"/>
      <c r="XDL1375" s="29"/>
      <c r="XDM1375" s="29"/>
      <c r="XDN1375" s="29"/>
      <c r="XDO1375" s="29"/>
      <c r="XDP1375" s="29"/>
      <c r="XDQ1375" s="29"/>
      <c r="XDR1375" s="29"/>
      <c r="XDS1375" s="29"/>
      <c r="XDT1375" s="29"/>
      <c r="XDU1375" s="29"/>
      <c r="XDV1375" s="29"/>
      <c r="XDW1375" s="29"/>
      <c r="XDX1375" s="29"/>
      <c r="XDY1375" s="29"/>
      <c r="XDZ1375" s="29"/>
      <c r="XEA1375" s="29"/>
      <c r="XEB1375" s="29"/>
      <c r="XEC1375" s="29"/>
      <c r="XED1375" s="29"/>
      <c r="XEE1375" s="29"/>
      <c r="XEF1375" s="29"/>
      <c r="XEG1375" s="29"/>
      <c r="XEH1375" s="29"/>
      <c r="XEI1375" s="29"/>
      <c r="XEJ1375" s="29"/>
      <c r="XEK1375" s="29"/>
      <c r="XEL1375" s="29"/>
      <c r="XEM1375" s="29"/>
      <c r="XEN1375" s="29"/>
      <c r="XEO1375" s="29"/>
      <c r="XEP1375" s="29"/>
      <c r="XEQ1375" s="29"/>
      <c r="XER1375" s="29"/>
      <c r="XES1375" s="29"/>
      <c r="XET1375" s="29"/>
      <c r="XEU1375" s="29"/>
      <c r="XEV1375" s="29"/>
      <c r="XEW1375" s="29"/>
      <c r="XEX1375" s="29"/>
      <c r="XEY1375" s="29"/>
      <c r="XEZ1375" s="29"/>
      <c r="XFA1375" s="29"/>
      <c r="XFB1375" s="29"/>
      <c r="XFC1375" s="29"/>
      <c r="XFD1375" s="29"/>
    </row>
    <row r="1376" customFormat="false" ht="14.25" hidden="false" customHeight="false" outlineLevel="0" collapsed="false">
      <c r="A1376" s="25" t="s">
        <v>1456</v>
      </c>
      <c r="B1376" s="25" t="s">
        <v>57</v>
      </c>
      <c r="C1376" s="25" t="s">
        <v>1474</v>
      </c>
      <c r="D1376" s="18" t="s">
        <v>106</v>
      </c>
      <c r="WVM1376" s="29"/>
      <c r="WVN1376" s="29"/>
      <c r="WVO1376" s="29"/>
      <c r="WVP1376" s="29"/>
      <c r="WVQ1376" s="29"/>
      <c r="WVR1376" s="29"/>
      <c r="WVS1376" s="29"/>
      <c r="WVT1376" s="29"/>
      <c r="WVU1376" s="29"/>
      <c r="WVV1376" s="29"/>
      <c r="WVW1376" s="29"/>
      <c r="WVX1376" s="29"/>
      <c r="WVY1376" s="29"/>
      <c r="WVZ1376" s="29"/>
      <c r="WWA1376" s="29"/>
      <c r="WWB1376" s="29"/>
      <c r="WWC1376" s="29"/>
      <c r="WWD1376" s="29"/>
      <c r="WWE1376" s="29"/>
      <c r="WWF1376" s="29"/>
      <c r="WWG1376" s="29"/>
      <c r="WWH1376" s="29"/>
      <c r="WWI1376" s="29"/>
      <c r="WWJ1376" s="29"/>
      <c r="WWK1376" s="29"/>
      <c r="WWL1376" s="29"/>
      <c r="WWM1376" s="29"/>
      <c r="WWN1376" s="29"/>
      <c r="WWO1376" s="29"/>
      <c r="WWP1376" s="29"/>
      <c r="WWQ1376" s="29"/>
      <c r="WWR1376" s="29"/>
      <c r="WWS1376" s="29"/>
      <c r="WWT1376" s="29"/>
      <c r="WWU1376" s="29"/>
      <c r="WWV1376" s="29"/>
      <c r="WWW1376" s="29"/>
      <c r="WWX1376" s="29"/>
      <c r="WWY1376" s="29"/>
      <c r="WWZ1376" s="29"/>
      <c r="WXA1376" s="29"/>
      <c r="WXB1376" s="29"/>
      <c r="WXC1376" s="29"/>
      <c r="WXD1376" s="29"/>
      <c r="WXE1376" s="29"/>
      <c r="WXF1376" s="29"/>
      <c r="WXG1376" s="29"/>
      <c r="WXH1376" s="29"/>
      <c r="WXI1376" s="29"/>
      <c r="WXJ1376" s="29"/>
      <c r="WXK1376" s="29"/>
      <c r="WXL1376" s="29"/>
      <c r="WXM1376" s="29"/>
      <c r="WXN1376" s="29"/>
      <c r="WXO1376" s="29"/>
      <c r="WXP1376" s="29"/>
      <c r="WXQ1376" s="29"/>
      <c r="WXR1376" s="29"/>
      <c r="WXS1376" s="29"/>
      <c r="WXT1376" s="29"/>
      <c r="WXU1376" s="29"/>
      <c r="WXV1376" s="29"/>
      <c r="WXW1376" s="29"/>
      <c r="WXX1376" s="29"/>
      <c r="WXY1376" s="29"/>
      <c r="WXZ1376" s="29"/>
      <c r="WYA1376" s="29"/>
      <c r="WYB1376" s="29"/>
      <c r="WYC1376" s="29"/>
      <c r="WYD1376" s="29"/>
      <c r="WYE1376" s="29"/>
      <c r="WYF1376" s="29"/>
      <c r="WYG1376" s="29"/>
      <c r="WYH1376" s="29"/>
      <c r="WYI1376" s="29"/>
      <c r="WYJ1376" s="29"/>
      <c r="WYK1376" s="29"/>
      <c r="WYL1376" s="29"/>
      <c r="WYM1376" s="29"/>
      <c r="WYN1376" s="29"/>
      <c r="WYO1376" s="29"/>
      <c r="WYP1376" s="29"/>
      <c r="WYQ1376" s="29"/>
      <c r="WYR1376" s="29"/>
      <c r="WYS1376" s="29"/>
      <c r="WYT1376" s="29"/>
      <c r="WYU1376" s="29"/>
      <c r="WYV1376" s="29"/>
      <c r="WYW1376" s="29"/>
      <c r="WYX1376" s="29"/>
      <c r="WYY1376" s="29"/>
      <c r="WYZ1376" s="29"/>
      <c r="WZA1376" s="29"/>
      <c r="WZB1376" s="29"/>
      <c r="WZC1376" s="29"/>
      <c r="WZD1376" s="29"/>
      <c r="WZE1376" s="29"/>
      <c r="WZF1376" s="29"/>
      <c r="WZG1376" s="29"/>
      <c r="WZH1376" s="29"/>
      <c r="WZI1376" s="29"/>
      <c r="WZJ1376" s="29"/>
      <c r="WZK1376" s="29"/>
      <c r="WZL1376" s="29"/>
      <c r="WZM1376" s="29"/>
      <c r="WZN1376" s="29"/>
      <c r="WZO1376" s="29"/>
      <c r="WZP1376" s="29"/>
      <c r="WZQ1376" s="29"/>
      <c r="WZR1376" s="29"/>
      <c r="WZS1376" s="29"/>
      <c r="WZT1376" s="29"/>
      <c r="WZU1376" s="29"/>
      <c r="WZV1376" s="29"/>
      <c r="WZW1376" s="29"/>
      <c r="WZX1376" s="29"/>
      <c r="WZY1376" s="29"/>
      <c r="WZZ1376" s="29"/>
      <c r="XAA1376" s="29"/>
      <c r="XAB1376" s="29"/>
      <c r="XAC1376" s="29"/>
      <c r="XAD1376" s="29"/>
      <c r="XAE1376" s="29"/>
      <c r="XAF1376" s="29"/>
      <c r="XAG1376" s="29"/>
      <c r="XAH1376" s="29"/>
      <c r="XAI1376" s="29"/>
      <c r="XAJ1376" s="29"/>
      <c r="XAK1376" s="29"/>
      <c r="XAL1376" s="29"/>
      <c r="XAM1376" s="29"/>
      <c r="XAN1376" s="29"/>
      <c r="XAO1376" s="29"/>
      <c r="XAP1376" s="29"/>
      <c r="XAQ1376" s="29"/>
      <c r="XAR1376" s="29"/>
      <c r="XAS1376" s="29"/>
      <c r="XAT1376" s="29"/>
      <c r="XAU1376" s="29"/>
      <c r="XAV1376" s="29"/>
      <c r="XAW1376" s="29"/>
      <c r="XAX1376" s="29"/>
      <c r="XAY1376" s="29"/>
      <c r="XAZ1376" s="29"/>
      <c r="XBA1376" s="29"/>
      <c r="XBB1376" s="29"/>
      <c r="XBC1376" s="29"/>
      <c r="XBD1376" s="29"/>
      <c r="XBE1376" s="29"/>
      <c r="XBF1376" s="29"/>
      <c r="XBG1376" s="29"/>
      <c r="XBH1376" s="29"/>
      <c r="XBI1376" s="29"/>
      <c r="XBJ1376" s="29"/>
      <c r="XBK1376" s="29"/>
      <c r="XBL1376" s="29"/>
      <c r="XBM1376" s="29"/>
      <c r="XBN1376" s="29"/>
      <c r="XBO1376" s="29"/>
      <c r="XBP1376" s="29"/>
      <c r="XBQ1376" s="29"/>
      <c r="XBR1376" s="29"/>
      <c r="XBS1376" s="29"/>
      <c r="XBT1376" s="29"/>
      <c r="XBU1376" s="29"/>
      <c r="XBV1376" s="29"/>
      <c r="XBW1376" s="29"/>
      <c r="XBX1376" s="29"/>
      <c r="XBY1376" s="29"/>
      <c r="XBZ1376" s="29"/>
      <c r="XCA1376" s="29"/>
      <c r="XCB1376" s="29"/>
      <c r="XCC1376" s="29"/>
      <c r="XCD1376" s="29"/>
      <c r="XCE1376" s="29"/>
      <c r="XCF1376" s="29"/>
      <c r="XCG1376" s="29"/>
      <c r="XCH1376" s="29"/>
      <c r="XCI1376" s="29"/>
      <c r="XCJ1376" s="29"/>
      <c r="XCK1376" s="29"/>
      <c r="XCL1376" s="29"/>
      <c r="XCM1376" s="29"/>
      <c r="XCN1376" s="29"/>
      <c r="XCO1376" s="29"/>
      <c r="XCP1376" s="29"/>
      <c r="XCQ1376" s="29"/>
      <c r="XCR1376" s="29"/>
      <c r="XCS1376" s="29"/>
      <c r="XCT1376" s="29"/>
      <c r="XCU1376" s="29"/>
      <c r="XCV1376" s="29"/>
      <c r="XCW1376" s="29"/>
      <c r="XCX1376" s="29"/>
      <c r="XCY1376" s="29"/>
      <c r="XCZ1376" s="29"/>
      <c r="XDA1376" s="29"/>
      <c r="XDB1376" s="29"/>
      <c r="XDC1376" s="29"/>
      <c r="XDD1376" s="29"/>
      <c r="XDE1376" s="29"/>
      <c r="XDF1376" s="29"/>
      <c r="XDG1376" s="29"/>
      <c r="XDH1376" s="29"/>
      <c r="XDI1376" s="29"/>
      <c r="XDJ1376" s="29"/>
      <c r="XDK1376" s="29"/>
      <c r="XDL1376" s="29"/>
      <c r="XDM1376" s="29"/>
      <c r="XDN1376" s="29"/>
      <c r="XDO1376" s="29"/>
      <c r="XDP1376" s="29"/>
      <c r="XDQ1376" s="29"/>
      <c r="XDR1376" s="29"/>
      <c r="XDS1376" s="29"/>
      <c r="XDT1376" s="29"/>
      <c r="XDU1376" s="29"/>
      <c r="XDV1376" s="29"/>
      <c r="XDW1376" s="29"/>
      <c r="XDX1376" s="29"/>
      <c r="XDY1376" s="29"/>
      <c r="XDZ1376" s="29"/>
      <c r="XEA1376" s="29"/>
      <c r="XEB1376" s="29"/>
      <c r="XEC1376" s="29"/>
      <c r="XED1376" s="29"/>
      <c r="XEE1376" s="29"/>
      <c r="XEF1376" s="29"/>
      <c r="XEG1376" s="29"/>
      <c r="XEH1376" s="29"/>
      <c r="XEI1376" s="29"/>
      <c r="XEJ1376" s="29"/>
      <c r="XEK1376" s="29"/>
      <c r="XEL1376" s="29"/>
      <c r="XEM1376" s="29"/>
      <c r="XEN1376" s="29"/>
      <c r="XEO1376" s="29"/>
      <c r="XEP1376" s="29"/>
      <c r="XEQ1376" s="29"/>
      <c r="XER1376" s="29"/>
      <c r="XES1376" s="29"/>
      <c r="XET1376" s="29"/>
      <c r="XEU1376" s="29"/>
      <c r="XEV1376" s="29"/>
      <c r="XEW1376" s="29"/>
      <c r="XEX1376" s="29"/>
      <c r="XEY1376" s="29"/>
      <c r="XEZ1376" s="29"/>
      <c r="XFA1376" s="29"/>
      <c r="XFB1376" s="29"/>
      <c r="XFC1376" s="29"/>
      <c r="XFD1376" s="29"/>
    </row>
    <row r="1377" s="29" customFormat="true" ht="14.25" hidden="true" customHeight="false" outlineLevel="0" collapsed="false">
      <c r="A1377" s="29" t="s">
        <v>1456</v>
      </c>
      <c r="B1377" s="29" t="s">
        <v>60</v>
      </c>
      <c r="C1377" s="29" t="s">
        <v>1475</v>
      </c>
      <c r="D1377" s="29" t="s">
        <v>106</v>
      </c>
    </row>
    <row r="1378" s="29" customFormat="true" ht="14.25" hidden="true" customHeight="false" outlineLevel="0" collapsed="false">
      <c r="A1378" s="29" t="s">
        <v>1456</v>
      </c>
      <c r="B1378" s="29" t="s">
        <v>60</v>
      </c>
      <c r="C1378" s="29" t="s">
        <v>1476</v>
      </c>
      <c r="D1378" s="29" t="s">
        <v>106</v>
      </c>
    </row>
    <row r="1379" s="29" customFormat="true" ht="14.25" hidden="true" customHeight="false" outlineLevel="0" collapsed="false">
      <c r="A1379" s="29" t="s">
        <v>1456</v>
      </c>
      <c r="B1379" s="29" t="s">
        <v>60</v>
      </c>
      <c r="C1379" s="29" t="s">
        <v>1477</v>
      </c>
      <c r="D1379" s="29" t="s">
        <v>106</v>
      </c>
    </row>
    <row r="1380" s="29" customFormat="true" ht="14.25" hidden="true" customHeight="false" outlineLevel="0" collapsed="false">
      <c r="A1380" s="29" t="s">
        <v>1456</v>
      </c>
      <c r="B1380" s="29" t="s">
        <v>60</v>
      </c>
      <c r="C1380" s="29" t="s">
        <v>1478</v>
      </c>
      <c r="D1380" s="29" t="s">
        <v>106</v>
      </c>
    </row>
    <row r="1381" s="29" customFormat="true" ht="14.25" hidden="true" customHeight="false" outlineLevel="0" collapsed="false">
      <c r="A1381" s="29" t="s">
        <v>1456</v>
      </c>
      <c r="B1381" s="29" t="s">
        <v>60</v>
      </c>
      <c r="C1381" s="29" t="s">
        <v>1479</v>
      </c>
      <c r="D1381" s="29" t="s">
        <v>106</v>
      </c>
    </row>
    <row r="1382" s="29" customFormat="true" ht="14.25" hidden="true" customHeight="false" outlineLevel="0" collapsed="false">
      <c r="A1382" s="29" t="s">
        <v>1456</v>
      </c>
      <c r="B1382" s="29" t="s">
        <v>60</v>
      </c>
      <c r="C1382" s="29" t="s">
        <v>1480</v>
      </c>
      <c r="D1382" s="29" t="s">
        <v>106</v>
      </c>
    </row>
    <row r="1383" s="29" customFormat="true" ht="14.25" hidden="true" customHeight="false" outlineLevel="0" collapsed="false">
      <c r="A1383" s="29" t="s">
        <v>1456</v>
      </c>
      <c r="B1383" s="29" t="s">
        <v>60</v>
      </c>
      <c r="C1383" s="29" t="s">
        <v>1481</v>
      </c>
      <c r="D1383" s="29" t="s">
        <v>106</v>
      </c>
    </row>
    <row r="1384" s="29" customFormat="true" ht="14.25" hidden="true" customHeight="false" outlineLevel="0" collapsed="false">
      <c r="A1384" s="29" t="s">
        <v>1456</v>
      </c>
      <c r="B1384" s="29" t="s">
        <v>60</v>
      </c>
      <c r="C1384" s="29" t="s">
        <v>1482</v>
      </c>
      <c r="D1384" s="29" t="s">
        <v>106</v>
      </c>
    </row>
    <row r="1385" s="29" customFormat="true" ht="14.25" hidden="true" customHeight="false" outlineLevel="0" collapsed="false">
      <c r="A1385" s="29" t="s">
        <v>1456</v>
      </c>
      <c r="B1385" s="29" t="s">
        <v>60</v>
      </c>
      <c r="C1385" s="29" t="s">
        <v>1483</v>
      </c>
      <c r="D1385" s="29" t="s">
        <v>106</v>
      </c>
    </row>
    <row r="1386" s="29" customFormat="true" ht="14.25" hidden="true" customHeight="false" outlineLevel="0" collapsed="false">
      <c r="A1386" s="29" t="s">
        <v>1456</v>
      </c>
      <c r="B1386" s="29" t="s">
        <v>60</v>
      </c>
      <c r="C1386" s="29" t="s">
        <v>1484</v>
      </c>
      <c r="D1386" s="29" t="s">
        <v>106</v>
      </c>
    </row>
    <row r="1387" s="29" customFormat="true" ht="14.25" hidden="true" customHeight="false" outlineLevel="0" collapsed="false">
      <c r="A1387" s="29" t="s">
        <v>1456</v>
      </c>
      <c r="B1387" s="29" t="s">
        <v>60</v>
      </c>
      <c r="C1387" s="29" t="s">
        <v>1485</v>
      </c>
      <c r="D1387" s="29" t="s">
        <v>106</v>
      </c>
    </row>
    <row r="1388" s="29" customFormat="true" ht="14.25" hidden="true" customHeight="false" outlineLevel="0" collapsed="false">
      <c r="A1388" s="29" t="s">
        <v>1456</v>
      </c>
      <c r="B1388" s="29" t="s">
        <v>64</v>
      </c>
      <c r="C1388" s="29" t="s">
        <v>1486</v>
      </c>
      <c r="D1388" s="29" t="s">
        <v>106</v>
      </c>
    </row>
    <row r="1389" s="29" customFormat="true" ht="14.25" hidden="true" customHeight="false" outlineLevel="0" collapsed="false">
      <c r="A1389" s="29" t="s">
        <v>1456</v>
      </c>
      <c r="B1389" s="29" t="s">
        <v>64</v>
      </c>
      <c r="C1389" s="29" t="s">
        <v>1487</v>
      </c>
      <c r="D1389" s="29" t="s">
        <v>1462</v>
      </c>
    </row>
    <row r="1390" s="29" customFormat="true" ht="14.25" hidden="true" customHeight="false" outlineLevel="0" collapsed="false">
      <c r="A1390" s="29" t="s">
        <v>1456</v>
      </c>
      <c r="B1390" s="29" t="s">
        <v>64</v>
      </c>
      <c r="C1390" s="29" t="s">
        <v>1488</v>
      </c>
      <c r="D1390" s="29" t="s">
        <v>106</v>
      </c>
    </row>
    <row r="1391" s="29" customFormat="true" ht="14.25" hidden="true" customHeight="false" outlineLevel="0" collapsed="false">
      <c r="A1391" s="29" t="s">
        <v>1456</v>
      </c>
      <c r="B1391" s="29" t="s">
        <v>64</v>
      </c>
      <c r="C1391" s="29" t="s">
        <v>1489</v>
      </c>
      <c r="D1391" s="29" t="s">
        <v>106</v>
      </c>
    </row>
    <row r="1392" s="29" customFormat="true" ht="14.25" hidden="true" customHeight="false" outlineLevel="0" collapsed="false">
      <c r="A1392" s="29" t="s">
        <v>1456</v>
      </c>
      <c r="B1392" s="29" t="s">
        <v>64</v>
      </c>
      <c r="C1392" s="29" t="s">
        <v>1490</v>
      </c>
      <c r="D1392" s="29" t="s">
        <v>106</v>
      </c>
    </row>
    <row r="1393" s="29" customFormat="true" ht="14.25" hidden="true" customHeight="false" outlineLevel="0" collapsed="false">
      <c r="A1393" s="29" t="s">
        <v>1456</v>
      </c>
      <c r="B1393" s="29" t="s">
        <v>64</v>
      </c>
      <c r="C1393" s="29" t="s">
        <v>1491</v>
      </c>
      <c r="D1393" s="29" t="s">
        <v>106</v>
      </c>
    </row>
    <row r="1394" s="29" customFormat="true" ht="14.25" hidden="true" customHeight="false" outlineLevel="0" collapsed="false">
      <c r="A1394" s="29" t="s">
        <v>1456</v>
      </c>
      <c r="B1394" s="29" t="s">
        <v>64</v>
      </c>
      <c r="C1394" s="29" t="s">
        <v>1492</v>
      </c>
      <c r="D1394" s="29" t="s">
        <v>106</v>
      </c>
    </row>
    <row r="1395" s="29" customFormat="true" ht="14.25" hidden="true" customHeight="false" outlineLevel="0" collapsed="false">
      <c r="A1395" s="29" t="s">
        <v>1456</v>
      </c>
      <c r="B1395" s="29" t="s">
        <v>64</v>
      </c>
      <c r="C1395" s="29" t="s">
        <v>1493</v>
      </c>
      <c r="D1395" s="29" t="s">
        <v>106</v>
      </c>
    </row>
    <row r="1396" s="29" customFormat="true" ht="14.25" hidden="true" customHeight="false" outlineLevel="0" collapsed="false">
      <c r="A1396" s="29" t="s">
        <v>1456</v>
      </c>
      <c r="B1396" s="29" t="s">
        <v>64</v>
      </c>
      <c r="C1396" s="29" t="s">
        <v>1494</v>
      </c>
      <c r="D1396" s="29" t="s">
        <v>106</v>
      </c>
    </row>
    <row r="1397" s="29" customFormat="true" ht="14.25" hidden="true" customHeight="false" outlineLevel="0" collapsed="false">
      <c r="A1397" s="29" t="s">
        <v>1495</v>
      </c>
      <c r="B1397" s="29" t="s">
        <v>49</v>
      </c>
      <c r="C1397" s="29" t="s">
        <v>1496</v>
      </c>
      <c r="D1397" s="29" t="s">
        <v>106</v>
      </c>
    </row>
    <row r="1398" s="29" customFormat="true" ht="14.25" hidden="true" customHeight="false" outlineLevel="0" collapsed="false">
      <c r="A1398" s="29" t="s">
        <v>1495</v>
      </c>
      <c r="B1398" s="29" t="s">
        <v>49</v>
      </c>
      <c r="C1398" s="29" t="s">
        <v>1497</v>
      </c>
      <c r="D1398" s="29" t="s">
        <v>106</v>
      </c>
    </row>
    <row r="1399" s="29" customFormat="true" ht="14.25" hidden="true" customHeight="false" outlineLevel="0" collapsed="false">
      <c r="A1399" s="29" t="s">
        <v>1495</v>
      </c>
      <c r="B1399" s="29" t="s">
        <v>49</v>
      </c>
      <c r="C1399" s="29" t="s">
        <v>1498</v>
      </c>
      <c r="D1399" s="29" t="s">
        <v>106</v>
      </c>
    </row>
    <row r="1400" s="29" customFormat="true" ht="14.25" hidden="true" customHeight="false" outlineLevel="0" collapsed="false">
      <c r="A1400" s="29" t="s">
        <v>1495</v>
      </c>
      <c r="B1400" s="29" t="s">
        <v>49</v>
      </c>
      <c r="C1400" s="29" t="s">
        <v>1499</v>
      </c>
      <c r="D1400" s="29" t="s">
        <v>106</v>
      </c>
    </row>
    <row r="1401" s="29" customFormat="true" ht="14.25" hidden="true" customHeight="false" outlineLevel="0" collapsed="false">
      <c r="A1401" s="29" t="s">
        <v>1495</v>
      </c>
      <c r="B1401" s="29" t="s">
        <v>49</v>
      </c>
      <c r="C1401" s="29" t="s">
        <v>1500</v>
      </c>
      <c r="D1401" s="29" t="s">
        <v>106</v>
      </c>
    </row>
    <row r="1402" s="29" customFormat="true" ht="14.25" hidden="true" customHeight="false" outlineLevel="0" collapsed="false">
      <c r="A1402" s="29" t="s">
        <v>1495</v>
      </c>
      <c r="B1402" s="29" t="s">
        <v>49</v>
      </c>
      <c r="C1402" s="29" t="s">
        <v>1501</v>
      </c>
      <c r="D1402" s="29" t="s">
        <v>106</v>
      </c>
    </row>
    <row r="1403" s="29" customFormat="true" ht="14.25" hidden="true" customHeight="false" outlineLevel="0" collapsed="false">
      <c r="A1403" s="29" t="s">
        <v>1495</v>
      </c>
      <c r="B1403" s="29" t="s">
        <v>49</v>
      </c>
      <c r="C1403" s="29" t="s">
        <v>1502</v>
      </c>
      <c r="D1403" s="29" t="s">
        <v>106</v>
      </c>
    </row>
    <row r="1404" s="29" customFormat="true" ht="14.25" hidden="true" customHeight="false" outlineLevel="0" collapsed="false">
      <c r="A1404" s="29" t="s">
        <v>1495</v>
      </c>
      <c r="B1404" s="29" t="s">
        <v>49</v>
      </c>
      <c r="C1404" s="29" t="s">
        <v>1503</v>
      </c>
      <c r="D1404" s="29" t="s">
        <v>106</v>
      </c>
    </row>
    <row r="1405" s="29" customFormat="true" ht="14.25" hidden="true" customHeight="false" outlineLevel="0" collapsed="false">
      <c r="A1405" s="29" t="s">
        <v>1495</v>
      </c>
      <c r="B1405" s="29" t="s">
        <v>49</v>
      </c>
      <c r="C1405" s="29" t="s">
        <v>1504</v>
      </c>
      <c r="D1405" s="29" t="s">
        <v>106</v>
      </c>
    </row>
    <row r="1406" s="29" customFormat="true" ht="14.25" hidden="true" customHeight="false" outlineLevel="0" collapsed="false">
      <c r="A1406" s="29" t="s">
        <v>1495</v>
      </c>
      <c r="B1406" s="29" t="s">
        <v>49</v>
      </c>
      <c r="C1406" s="29" t="s">
        <v>1505</v>
      </c>
      <c r="D1406" s="29" t="s">
        <v>106</v>
      </c>
    </row>
    <row r="1407" s="29" customFormat="true" ht="14.25" hidden="true" customHeight="false" outlineLevel="0" collapsed="false">
      <c r="A1407" s="29" t="s">
        <v>1495</v>
      </c>
      <c r="B1407" s="29" t="s">
        <v>49</v>
      </c>
      <c r="C1407" s="29" t="s">
        <v>1506</v>
      </c>
      <c r="D1407" s="29" t="s">
        <v>106</v>
      </c>
    </row>
    <row r="1408" s="29" customFormat="true" ht="14.25" hidden="true" customHeight="false" outlineLevel="0" collapsed="false">
      <c r="A1408" s="29" t="s">
        <v>1495</v>
      </c>
      <c r="B1408" s="29" t="s">
        <v>49</v>
      </c>
      <c r="C1408" s="29" t="s">
        <v>1507</v>
      </c>
      <c r="D1408" s="29" t="s">
        <v>106</v>
      </c>
    </row>
    <row r="1409" s="29" customFormat="true" ht="14.25" hidden="true" customHeight="false" outlineLevel="0" collapsed="false">
      <c r="A1409" s="29" t="s">
        <v>1495</v>
      </c>
      <c r="B1409" s="29" t="s">
        <v>49</v>
      </c>
      <c r="C1409" s="29" t="s">
        <v>1508</v>
      </c>
      <c r="D1409" s="29" t="s">
        <v>106</v>
      </c>
    </row>
    <row r="1410" s="29" customFormat="true" ht="14.25" hidden="true" customHeight="false" outlineLevel="0" collapsed="false">
      <c r="A1410" s="29" t="s">
        <v>1495</v>
      </c>
      <c r="B1410" s="29" t="s">
        <v>49</v>
      </c>
      <c r="C1410" s="29" t="s">
        <v>1509</v>
      </c>
      <c r="D1410" s="29" t="s">
        <v>106</v>
      </c>
    </row>
    <row r="1411" s="29" customFormat="true" ht="14.25" hidden="true" customHeight="false" outlineLevel="0" collapsed="false">
      <c r="A1411" s="29" t="s">
        <v>1495</v>
      </c>
      <c r="B1411" s="29" t="s">
        <v>49</v>
      </c>
      <c r="C1411" s="29" t="s">
        <v>1510</v>
      </c>
      <c r="D1411" s="29" t="s">
        <v>106</v>
      </c>
    </row>
    <row r="1412" s="29" customFormat="true" ht="14.25" hidden="true" customHeight="false" outlineLevel="0" collapsed="false">
      <c r="A1412" s="29" t="s">
        <v>1495</v>
      </c>
      <c r="B1412" s="29" t="s">
        <v>49</v>
      </c>
      <c r="C1412" s="29" t="s">
        <v>1511</v>
      </c>
      <c r="D1412" s="29" t="s">
        <v>106</v>
      </c>
    </row>
    <row r="1413" s="29" customFormat="true" ht="14.25" hidden="true" customHeight="false" outlineLevel="0" collapsed="false">
      <c r="A1413" s="29" t="s">
        <v>1495</v>
      </c>
      <c r="B1413" s="29" t="s">
        <v>49</v>
      </c>
      <c r="C1413" s="29" t="s">
        <v>1512</v>
      </c>
      <c r="D1413" s="29" t="s">
        <v>106</v>
      </c>
    </row>
    <row r="1414" s="29" customFormat="true" ht="14.25" hidden="true" customHeight="false" outlineLevel="0" collapsed="false">
      <c r="A1414" s="29" t="s">
        <v>1495</v>
      </c>
      <c r="B1414" s="29" t="s">
        <v>49</v>
      </c>
      <c r="C1414" s="29" t="s">
        <v>1513</v>
      </c>
      <c r="D1414" s="29" t="s">
        <v>106</v>
      </c>
    </row>
    <row r="1415" s="29" customFormat="true" ht="14.25" hidden="true" customHeight="false" outlineLevel="0" collapsed="false">
      <c r="A1415" s="29" t="s">
        <v>1495</v>
      </c>
      <c r="B1415" s="29" t="s">
        <v>49</v>
      </c>
      <c r="C1415" s="29" t="s">
        <v>1514</v>
      </c>
      <c r="D1415" s="29" t="s">
        <v>106</v>
      </c>
    </row>
    <row r="1416" s="29" customFormat="true" ht="14.25" hidden="true" customHeight="false" outlineLevel="0" collapsed="false">
      <c r="A1416" s="29" t="s">
        <v>1495</v>
      </c>
      <c r="B1416" s="29" t="s">
        <v>49</v>
      </c>
      <c r="C1416" s="29" t="s">
        <v>1515</v>
      </c>
      <c r="D1416" s="29" t="s">
        <v>106</v>
      </c>
    </row>
    <row r="1417" s="29" customFormat="true" ht="14.25" hidden="true" customHeight="false" outlineLevel="0" collapsed="false">
      <c r="A1417" s="29" t="s">
        <v>1495</v>
      </c>
      <c r="B1417" s="29" t="s">
        <v>49</v>
      </c>
      <c r="C1417" s="29" t="s">
        <v>1516</v>
      </c>
      <c r="D1417" s="29" t="s">
        <v>106</v>
      </c>
    </row>
    <row r="1418" s="29" customFormat="true" ht="14.25" hidden="true" customHeight="false" outlineLevel="0" collapsed="false">
      <c r="A1418" s="29" t="s">
        <v>1495</v>
      </c>
      <c r="B1418" s="29" t="s">
        <v>49</v>
      </c>
      <c r="C1418" s="29" t="s">
        <v>1517</v>
      </c>
      <c r="D1418" s="29" t="s">
        <v>106</v>
      </c>
    </row>
    <row r="1419" s="29" customFormat="true" ht="14.25" hidden="true" customHeight="false" outlineLevel="0" collapsed="false">
      <c r="A1419" s="29" t="s">
        <v>1495</v>
      </c>
      <c r="B1419" s="29" t="s">
        <v>49</v>
      </c>
      <c r="C1419" s="29" t="s">
        <v>1518</v>
      </c>
      <c r="D1419" s="29" t="s">
        <v>106</v>
      </c>
    </row>
    <row r="1420" s="29" customFormat="true" ht="14.25" hidden="true" customHeight="false" outlineLevel="0" collapsed="false">
      <c r="A1420" s="29" t="s">
        <v>1495</v>
      </c>
      <c r="B1420" s="29" t="s">
        <v>1519</v>
      </c>
      <c r="C1420" s="29" t="s">
        <v>1520</v>
      </c>
      <c r="D1420" s="29" t="s">
        <v>106</v>
      </c>
    </row>
    <row r="1421" s="29" customFormat="true" ht="14.25" hidden="true" customHeight="false" outlineLevel="0" collapsed="false">
      <c r="A1421" s="29" t="s">
        <v>1495</v>
      </c>
      <c r="B1421" s="29" t="s">
        <v>54</v>
      </c>
      <c r="C1421" s="29" t="s">
        <v>1521</v>
      </c>
      <c r="D1421" s="29" t="s">
        <v>106</v>
      </c>
    </row>
    <row r="1422" s="29" customFormat="true" ht="14.25" hidden="true" customHeight="false" outlineLevel="0" collapsed="false">
      <c r="A1422" s="29" t="s">
        <v>1495</v>
      </c>
      <c r="B1422" s="29" t="s">
        <v>54</v>
      </c>
      <c r="C1422" s="29" t="s">
        <v>1522</v>
      </c>
      <c r="D1422" s="29" t="s">
        <v>106</v>
      </c>
    </row>
    <row r="1423" s="29" customFormat="true" ht="14.25" hidden="true" customHeight="false" outlineLevel="0" collapsed="false">
      <c r="A1423" s="29" t="s">
        <v>1495</v>
      </c>
      <c r="B1423" s="29" t="s">
        <v>54</v>
      </c>
      <c r="C1423" s="29" t="s">
        <v>1523</v>
      </c>
      <c r="D1423" s="29" t="s">
        <v>106</v>
      </c>
    </row>
    <row r="1424" s="29" customFormat="true" ht="14.25" hidden="true" customHeight="false" outlineLevel="0" collapsed="false">
      <c r="A1424" s="29" t="s">
        <v>1495</v>
      </c>
      <c r="B1424" s="29" t="s">
        <v>54</v>
      </c>
      <c r="C1424" s="29" t="s">
        <v>1524</v>
      </c>
      <c r="D1424" s="29" t="s">
        <v>106</v>
      </c>
    </row>
    <row r="1425" s="29" customFormat="true" ht="14.25" hidden="true" customHeight="false" outlineLevel="0" collapsed="false">
      <c r="A1425" s="29" t="s">
        <v>1495</v>
      </c>
      <c r="B1425" s="29" t="s">
        <v>54</v>
      </c>
      <c r="C1425" s="29" t="s">
        <v>1525</v>
      </c>
      <c r="D1425" s="29" t="s">
        <v>106</v>
      </c>
    </row>
    <row r="1426" s="29" customFormat="true" ht="14.25" hidden="true" customHeight="false" outlineLevel="0" collapsed="false">
      <c r="A1426" s="29" t="s">
        <v>1495</v>
      </c>
      <c r="B1426" s="29" t="s">
        <v>54</v>
      </c>
      <c r="C1426" s="29" t="s">
        <v>1526</v>
      </c>
      <c r="D1426" s="29" t="s">
        <v>106</v>
      </c>
    </row>
    <row r="1427" s="29" customFormat="true" ht="14.25" hidden="true" customHeight="false" outlineLevel="0" collapsed="false">
      <c r="A1427" s="29" t="s">
        <v>1495</v>
      </c>
      <c r="B1427" s="29" t="s">
        <v>54</v>
      </c>
      <c r="C1427" s="29" t="s">
        <v>1527</v>
      </c>
      <c r="D1427" s="29" t="s">
        <v>106</v>
      </c>
    </row>
    <row r="1428" s="29" customFormat="true" ht="14.25" hidden="true" customHeight="false" outlineLevel="0" collapsed="false">
      <c r="A1428" s="29" t="s">
        <v>1495</v>
      </c>
      <c r="B1428" s="29" t="s">
        <v>54</v>
      </c>
      <c r="C1428" s="29" t="s">
        <v>1528</v>
      </c>
      <c r="D1428" s="29" t="s">
        <v>106</v>
      </c>
    </row>
    <row r="1429" s="29" customFormat="true" ht="14.25" hidden="true" customHeight="false" outlineLevel="0" collapsed="false">
      <c r="A1429" s="29" t="s">
        <v>1495</v>
      </c>
      <c r="B1429" s="29" t="s">
        <v>54</v>
      </c>
      <c r="C1429" s="29" t="s">
        <v>1529</v>
      </c>
      <c r="D1429" s="29" t="s">
        <v>106</v>
      </c>
    </row>
    <row r="1430" s="29" customFormat="true" ht="14.25" hidden="true" customHeight="false" outlineLevel="0" collapsed="false">
      <c r="A1430" s="29" t="s">
        <v>1495</v>
      </c>
      <c r="B1430" s="29" t="s">
        <v>54</v>
      </c>
      <c r="C1430" s="29" t="s">
        <v>1530</v>
      </c>
      <c r="D1430" s="29" t="s">
        <v>106</v>
      </c>
    </row>
    <row r="1431" s="29" customFormat="true" ht="14.25" hidden="true" customHeight="false" outlineLevel="0" collapsed="false">
      <c r="A1431" s="29" t="s">
        <v>1495</v>
      </c>
      <c r="B1431" s="29" t="s">
        <v>54</v>
      </c>
      <c r="C1431" s="29" t="s">
        <v>1531</v>
      </c>
      <c r="D1431" s="29" t="s">
        <v>106</v>
      </c>
    </row>
    <row r="1432" s="29" customFormat="true" ht="14.25" hidden="true" customHeight="false" outlineLevel="0" collapsed="false">
      <c r="A1432" s="29" t="s">
        <v>1495</v>
      </c>
      <c r="B1432" s="29" t="s">
        <v>54</v>
      </c>
      <c r="C1432" s="29" t="s">
        <v>1532</v>
      </c>
      <c r="D1432" s="29" t="s">
        <v>106</v>
      </c>
    </row>
    <row r="1433" s="29" customFormat="true" ht="14.25" hidden="true" customHeight="false" outlineLevel="0" collapsed="false">
      <c r="A1433" s="29" t="s">
        <v>1495</v>
      </c>
      <c r="B1433" s="29" t="s">
        <v>54</v>
      </c>
      <c r="C1433" s="29" t="s">
        <v>1533</v>
      </c>
      <c r="D1433" s="29" t="s">
        <v>106</v>
      </c>
    </row>
    <row r="1434" s="29" customFormat="true" ht="14.25" hidden="true" customHeight="false" outlineLevel="0" collapsed="false">
      <c r="A1434" s="29" t="s">
        <v>1495</v>
      </c>
      <c r="B1434" s="29" t="s">
        <v>54</v>
      </c>
      <c r="C1434" s="29" t="s">
        <v>1534</v>
      </c>
      <c r="D1434" s="29" t="s">
        <v>106</v>
      </c>
    </row>
    <row r="1435" s="29" customFormat="true" ht="14.25" hidden="true" customHeight="false" outlineLevel="0" collapsed="false">
      <c r="A1435" s="29" t="s">
        <v>1495</v>
      </c>
      <c r="B1435" s="29" t="s">
        <v>54</v>
      </c>
      <c r="C1435" s="29" t="s">
        <v>1535</v>
      </c>
      <c r="D1435" s="29" t="s">
        <v>106</v>
      </c>
    </row>
    <row r="1436" s="29" customFormat="true" ht="14.25" hidden="true" customHeight="false" outlineLevel="0" collapsed="false">
      <c r="A1436" s="29" t="s">
        <v>1495</v>
      </c>
      <c r="B1436" s="29" t="s">
        <v>54</v>
      </c>
      <c r="C1436" s="29" t="s">
        <v>1536</v>
      </c>
      <c r="D1436" s="29" t="s">
        <v>106</v>
      </c>
    </row>
    <row r="1437" s="29" customFormat="true" ht="14.25" hidden="true" customHeight="false" outlineLevel="0" collapsed="false">
      <c r="A1437" s="29" t="s">
        <v>1495</v>
      </c>
      <c r="B1437" s="29" t="s">
        <v>54</v>
      </c>
      <c r="C1437" s="29" t="s">
        <v>1537</v>
      </c>
      <c r="D1437" s="29" t="s">
        <v>106</v>
      </c>
    </row>
    <row r="1438" s="29" customFormat="true" ht="14.25" hidden="true" customHeight="false" outlineLevel="0" collapsed="false">
      <c r="A1438" s="29" t="s">
        <v>1495</v>
      </c>
      <c r="B1438" s="29" t="s">
        <v>54</v>
      </c>
      <c r="C1438" s="29" t="s">
        <v>1538</v>
      </c>
      <c r="D1438" s="29" t="s">
        <v>106</v>
      </c>
    </row>
    <row r="1439" s="29" customFormat="true" ht="14.25" hidden="true" customHeight="false" outlineLevel="0" collapsed="false">
      <c r="A1439" s="29" t="s">
        <v>1495</v>
      </c>
      <c r="B1439" s="29" t="s">
        <v>54</v>
      </c>
      <c r="C1439" s="29" t="s">
        <v>1539</v>
      </c>
      <c r="D1439" s="29" t="s">
        <v>106</v>
      </c>
    </row>
    <row r="1440" s="29" customFormat="true" ht="14.25" hidden="true" customHeight="false" outlineLevel="0" collapsed="false">
      <c r="A1440" s="29" t="s">
        <v>1495</v>
      </c>
      <c r="B1440" s="29" t="s">
        <v>54</v>
      </c>
      <c r="C1440" s="29" t="s">
        <v>1540</v>
      </c>
      <c r="D1440" s="29" t="s">
        <v>106</v>
      </c>
    </row>
    <row r="1441" s="29" customFormat="true" ht="14.25" hidden="true" customHeight="false" outlineLevel="0" collapsed="false">
      <c r="A1441" s="29" t="s">
        <v>1495</v>
      </c>
      <c r="B1441" s="29" t="s">
        <v>54</v>
      </c>
      <c r="C1441" s="29" t="s">
        <v>1541</v>
      </c>
      <c r="D1441" s="29" t="s">
        <v>106</v>
      </c>
    </row>
    <row r="1442" s="29" customFormat="true" ht="14.25" hidden="true" customHeight="false" outlineLevel="0" collapsed="false">
      <c r="A1442" s="29" t="s">
        <v>1495</v>
      </c>
      <c r="B1442" s="29" t="s">
        <v>54</v>
      </c>
      <c r="C1442" s="29" t="s">
        <v>1542</v>
      </c>
      <c r="D1442" s="29" t="s">
        <v>106</v>
      </c>
    </row>
    <row r="1443" s="29" customFormat="true" ht="14.25" hidden="true" customHeight="false" outlineLevel="0" collapsed="false">
      <c r="A1443" s="29" t="s">
        <v>1495</v>
      </c>
      <c r="B1443" s="29" t="s">
        <v>54</v>
      </c>
      <c r="C1443" s="29" t="s">
        <v>1543</v>
      </c>
      <c r="D1443" s="29" t="s">
        <v>106</v>
      </c>
    </row>
    <row r="1444" s="29" customFormat="true" ht="14.25" hidden="true" customHeight="false" outlineLevel="0" collapsed="false">
      <c r="A1444" s="29" t="s">
        <v>1495</v>
      </c>
      <c r="B1444" s="29" t="s">
        <v>54</v>
      </c>
      <c r="C1444" s="29" t="s">
        <v>1544</v>
      </c>
      <c r="D1444" s="29" t="s">
        <v>106</v>
      </c>
    </row>
    <row r="1445" s="29" customFormat="true" ht="14.25" hidden="true" customHeight="false" outlineLevel="0" collapsed="false">
      <c r="A1445" s="29" t="s">
        <v>1495</v>
      </c>
      <c r="B1445" s="29" t="s">
        <v>54</v>
      </c>
      <c r="C1445" s="29" t="s">
        <v>1545</v>
      </c>
      <c r="D1445" s="29" t="s">
        <v>106</v>
      </c>
    </row>
    <row r="1446" s="29" customFormat="true" ht="14.25" hidden="true" customHeight="false" outlineLevel="0" collapsed="false">
      <c r="A1446" s="29" t="s">
        <v>1495</v>
      </c>
      <c r="B1446" s="29" t="s">
        <v>54</v>
      </c>
      <c r="C1446" s="29" t="s">
        <v>1546</v>
      </c>
      <c r="D1446" s="29" t="s">
        <v>106</v>
      </c>
    </row>
    <row r="1447" s="29" customFormat="true" ht="14.25" hidden="true" customHeight="false" outlineLevel="0" collapsed="false">
      <c r="A1447" s="29" t="s">
        <v>1495</v>
      </c>
      <c r="B1447" s="29" t="s">
        <v>54</v>
      </c>
      <c r="C1447" s="29" t="s">
        <v>1547</v>
      </c>
      <c r="D1447" s="29" t="s">
        <v>106</v>
      </c>
    </row>
    <row r="1448" s="29" customFormat="true" ht="14.25" hidden="true" customHeight="false" outlineLevel="0" collapsed="false">
      <c r="A1448" s="29" t="s">
        <v>1495</v>
      </c>
      <c r="B1448" s="29" t="s">
        <v>54</v>
      </c>
      <c r="C1448" s="29" t="s">
        <v>1548</v>
      </c>
      <c r="D1448" s="29" t="s">
        <v>106</v>
      </c>
    </row>
    <row r="1449" s="29" customFormat="true" ht="14.25" hidden="true" customHeight="false" outlineLevel="0" collapsed="false">
      <c r="A1449" s="29" t="s">
        <v>1495</v>
      </c>
      <c r="B1449" s="29" t="s">
        <v>54</v>
      </c>
      <c r="C1449" s="29" t="s">
        <v>1549</v>
      </c>
      <c r="D1449" s="29" t="s">
        <v>106</v>
      </c>
    </row>
    <row r="1450" s="29" customFormat="true" ht="14.25" hidden="true" customHeight="false" outlineLevel="0" collapsed="false">
      <c r="A1450" s="29" t="s">
        <v>1495</v>
      </c>
      <c r="B1450" s="29" t="s">
        <v>54</v>
      </c>
      <c r="C1450" s="29" t="s">
        <v>1550</v>
      </c>
      <c r="D1450" s="29" t="s">
        <v>106</v>
      </c>
    </row>
    <row r="1451" s="29" customFormat="true" ht="14.25" hidden="true" customHeight="false" outlineLevel="0" collapsed="false">
      <c r="A1451" s="29" t="s">
        <v>1495</v>
      </c>
      <c r="B1451" s="29" t="s">
        <v>54</v>
      </c>
      <c r="C1451" s="29" t="s">
        <v>1551</v>
      </c>
      <c r="D1451" s="29" t="s">
        <v>106</v>
      </c>
    </row>
    <row r="1452" s="29" customFormat="true" ht="14.25" hidden="true" customHeight="false" outlineLevel="0" collapsed="false">
      <c r="A1452" s="29" t="s">
        <v>1495</v>
      </c>
      <c r="B1452" s="29" t="s">
        <v>54</v>
      </c>
      <c r="C1452" s="29" t="s">
        <v>1552</v>
      </c>
      <c r="D1452" s="29" t="s">
        <v>106</v>
      </c>
    </row>
    <row r="1453" s="29" customFormat="true" ht="14.25" hidden="true" customHeight="false" outlineLevel="0" collapsed="false">
      <c r="A1453" s="29" t="s">
        <v>1495</v>
      </c>
      <c r="B1453" s="29" t="s">
        <v>54</v>
      </c>
      <c r="C1453" s="29" t="s">
        <v>1553</v>
      </c>
      <c r="D1453" s="29" t="s">
        <v>106</v>
      </c>
    </row>
    <row r="1454" s="29" customFormat="true" ht="14.25" hidden="true" customHeight="false" outlineLevel="0" collapsed="false">
      <c r="A1454" s="29" t="s">
        <v>1495</v>
      </c>
      <c r="B1454" s="29" t="s">
        <v>54</v>
      </c>
      <c r="C1454" s="29" t="s">
        <v>1554</v>
      </c>
      <c r="D1454" s="29" t="s">
        <v>106</v>
      </c>
    </row>
    <row r="1455" s="29" customFormat="true" ht="14.25" hidden="true" customHeight="false" outlineLevel="0" collapsed="false">
      <c r="A1455" s="29" t="s">
        <v>1495</v>
      </c>
      <c r="B1455" s="29" t="s">
        <v>54</v>
      </c>
      <c r="C1455" s="29" t="s">
        <v>1555</v>
      </c>
      <c r="D1455" s="29" t="s">
        <v>106</v>
      </c>
    </row>
    <row r="1456" s="29" customFormat="true" ht="14.25" hidden="true" customHeight="false" outlineLevel="0" collapsed="false">
      <c r="A1456" s="29" t="s">
        <v>1495</v>
      </c>
      <c r="B1456" s="29" t="s">
        <v>54</v>
      </c>
      <c r="C1456" s="29" t="s">
        <v>1556</v>
      </c>
      <c r="D1456" s="29" t="s">
        <v>106</v>
      </c>
    </row>
    <row r="1457" s="29" customFormat="true" ht="14.25" hidden="true" customHeight="false" outlineLevel="0" collapsed="false">
      <c r="A1457" s="29" t="s">
        <v>1495</v>
      </c>
      <c r="B1457" s="29" t="s">
        <v>54</v>
      </c>
      <c r="C1457" s="29" t="s">
        <v>1557</v>
      </c>
      <c r="D1457" s="29" t="s">
        <v>106</v>
      </c>
    </row>
    <row r="1458" s="29" customFormat="true" ht="14.25" hidden="true" customHeight="false" outlineLevel="0" collapsed="false">
      <c r="A1458" s="29" t="s">
        <v>1495</v>
      </c>
      <c r="B1458" s="29" t="s">
        <v>54</v>
      </c>
      <c r="C1458" s="29" t="s">
        <v>1558</v>
      </c>
      <c r="D1458" s="29" t="s">
        <v>106</v>
      </c>
    </row>
    <row r="1459" s="29" customFormat="true" ht="14.25" hidden="true" customHeight="false" outlineLevel="0" collapsed="false">
      <c r="A1459" s="29" t="s">
        <v>1495</v>
      </c>
      <c r="B1459" s="29" t="s">
        <v>54</v>
      </c>
      <c r="C1459" s="29" t="s">
        <v>1559</v>
      </c>
      <c r="D1459" s="29" t="s">
        <v>106</v>
      </c>
    </row>
    <row r="1460" s="29" customFormat="true" ht="14.25" hidden="true" customHeight="false" outlineLevel="0" collapsed="false">
      <c r="A1460" s="29" t="s">
        <v>1495</v>
      </c>
      <c r="B1460" s="29" t="s">
        <v>54</v>
      </c>
      <c r="C1460" s="29" t="s">
        <v>1560</v>
      </c>
      <c r="D1460" s="29" t="s">
        <v>106</v>
      </c>
    </row>
    <row r="1461" s="29" customFormat="true" ht="14.25" hidden="true" customHeight="false" outlineLevel="0" collapsed="false">
      <c r="A1461" s="29" t="s">
        <v>1495</v>
      </c>
      <c r="B1461" s="29" t="s">
        <v>54</v>
      </c>
      <c r="C1461" s="29" t="s">
        <v>1561</v>
      </c>
      <c r="D1461" s="29" t="s">
        <v>106</v>
      </c>
    </row>
    <row r="1462" s="29" customFormat="true" ht="14.25" hidden="true" customHeight="false" outlineLevel="0" collapsed="false">
      <c r="A1462" s="29" t="s">
        <v>1495</v>
      </c>
      <c r="B1462" s="29" t="s">
        <v>54</v>
      </c>
      <c r="C1462" s="29" t="s">
        <v>1562</v>
      </c>
      <c r="D1462" s="29" t="s">
        <v>106</v>
      </c>
    </row>
    <row r="1463" s="29" customFormat="true" ht="14.25" hidden="true" customHeight="false" outlineLevel="0" collapsed="false">
      <c r="A1463" s="29" t="s">
        <v>1495</v>
      </c>
      <c r="B1463" s="29" t="s">
        <v>54</v>
      </c>
      <c r="C1463" s="29" t="s">
        <v>1563</v>
      </c>
      <c r="D1463" s="29" t="s">
        <v>106</v>
      </c>
    </row>
    <row r="1464" s="29" customFormat="true" ht="14.25" hidden="true" customHeight="false" outlineLevel="0" collapsed="false">
      <c r="A1464" s="29" t="s">
        <v>1495</v>
      </c>
      <c r="B1464" s="29" t="s">
        <v>54</v>
      </c>
      <c r="C1464" s="29" t="s">
        <v>1564</v>
      </c>
      <c r="D1464" s="29" t="s">
        <v>106</v>
      </c>
    </row>
    <row r="1465" s="29" customFormat="true" ht="14.25" hidden="true" customHeight="false" outlineLevel="0" collapsed="false">
      <c r="A1465" s="29" t="s">
        <v>1495</v>
      </c>
      <c r="B1465" s="29" t="s">
        <v>54</v>
      </c>
      <c r="C1465" s="29" t="s">
        <v>1565</v>
      </c>
      <c r="D1465" s="29" t="s">
        <v>106</v>
      </c>
    </row>
    <row r="1466" s="29" customFormat="true" ht="14.25" hidden="true" customHeight="false" outlineLevel="0" collapsed="false">
      <c r="A1466" s="29" t="s">
        <v>1495</v>
      </c>
      <c r="B1466" s="29" t="s">
        <v>54</v>
      </c>
      <c r="C1466" s="29" t="s">
        <v>1566</v>
      </c>
      <c r="D1466" s="29" t="s">
        <v>106</v>
      </c>
    </row>
    <row r="1467" s="29" customFormat="true" ht="14.25" hidden="true" customHeight="false" outlineLevel="0" collapsed="false">
      <c r="A1467" s="29" t="s">
        <v>1495</v>
      </c>
      <c r="B1467" s="29" t="s">
        <v>54</v>
      </c>
      <c r="C1467" s="29" t="s">
        <v>1567</v>
      </c>
      <c r="D1467" s="29" t="s">
        <v>106</v>
      </c>
    </row>
    <row r="1468" s="29" customFormat="true" ht="14.25" hidden="true" customHeight="false" outlineLevel="0" collapsed="false">
      <c r="A1468" s="29" t="s">
        <v>1495</v>
      </c>
      <c r="B1468" s="29" t="s">
        <v>54</v>
      </c>
      <c r="C1468" s="29" t="s">
        <v>1568</v>
      </c>
      <c r="D1468" s="29" t="s">
        <v>106</v>
      </c>
    </row>
    <row r="1469" s="29" customFormat="true" ht="14.25" hidden="true" customHeight="false" outlineLevel="0" collapsed="false">
      <c r="A1469" s="29" t="s">
        <v>1495</v>
      </c>
      <c r="B1469" s="29" t="s">
        <v>54</v>
      </c>
      <c r="C1469" s="29" t="s">
        <v>1569</v>
      </c>
      <c r="D1469" s="29" t="s">
        <v>106</v>
      </c>
    </row>
    <row r="1470" s="29" customFormat="true" ht="14.25" hidden="true" customHeight="false" outlineLevel="0" collapsed="false">
      <c r="A1470" s="29" t="s">
        <v>1495</v>
      </c>
      <c r="B1470" s="29" t="s">
        <v>54</v>
      </c>
      <c r="C1470" s="29" t="s">
        <v>1570</v>
      </c>
      <c r="D1470" s="29" t="s">
        <v>106</v>
      </c>
    </row>
    <row r="1471" s="29" customFormat="true" ht="14.25" hidden="true" customHeight="false" outlineLevel="0" collapsed="false">
      <c r="A1471" s="29" t="s">
        <v>1495</v>
      </c>
      <c r="B1471" s="29" t="s">
        <v>54</v>
      </c>
      <c r="C1471" s="29" t="s">
        <v>1571</v>
      </c>
      <c r="D1471" s="29" t="s">
        <v>106</v>
      </c>
    </row>
    <row r="1472" s="29" customFormat="true" ht="14.25" hidden="true" customHeight="false" outlineLevel="0" collapsed="false">
      <c r="A1472" s="29" t="s">
        <v>1495</v>
      </c>
      <c r="B1472" s="29" t="s">
        <v>54</v>
      </c>
      <c r="C1472" s="29" t="s">
        <v>1572</v>
      </c>
      <c r="D1472" s="29" t="s">
        <v>106</v>
      </c>
    </row>
    <row r="1473" s="29" customFormat="true" ht="14.25" hidden="true" customHeight="false" outlineLevel="0" collapsed="false">
      <c r="A1473" s="29" t="s">
        <v>1495</v>
      </c>
      <c r="B1473" s="29" t="s">
        <v>54</v>
      </c>
      <c r="C1473" s="29" t="s">
        <v>1573</v>
      </c>
      <c r="D1473" s="29" t="s">
        <v>106</v>
      </c>
    </row>
    <row r="1474" s="29" customFormat="true" ht="14.25" hidden="true" customHeight="false" outlineLevel="0" collapsed="false">
      <c r="A1474" s="29" t="s">
        <v>1495</v>
      </c>
      <c r="B1474" s="29" t="s">
        <v>54</v>
      </c>
      <c r="C1474" s="29" t="s">
        <v>1574</v>
      </c>
      <c r="D1474" s="29" t="s">
        <v>106</v>
      </c>
    </row>
    <row r="1475" s="29" customFormat="true" ht="14.25" hidden="true" customHeight="false" outlineLevel="0" collapsed="false">
      <c r="A1475" s="29" t="s">
        <v>1495</v>
      </c>
      <c r="B1475" s="29" t="s">
        <v>54</v>
      </c>
      <c r="C1475" s="29" t="s">
        <v>1575</v>
      </c>
      <c r="D1475" s="29" t="s">
        <v>106</v>
      </c>
    </row>
    <row r="1476" s="29" customFormat="true" ht="14.25" hidden="true" customHeight="false" outlineLevel="0" collapsed="false">
      <c r="A1476" s="29" t="s">
        <v>1495</v>
      </c>
      <c r="B1476" s="29" t="s">
        <v>54</v>
      </c>
      <c r="C1476" s="29" t="s">
        <v>1576</v>
      </c>
      <c r="D1476" s="29" t="s">
        <v>106</v>
      </c>
    </row>
    <row r="1477" s="29" customFormat="true" ht="14.25" hidden="true" customHeight="false" outlineLevel="0" collapsed="false">
      <c r="A1477" s="29" t="s">
        <v>1495</v>
      </c>
      <c r="B1477" s="29" t="s">
        <v>54</v>
      </c>
      <c r="C1477" s="29" t="s">
        <v>1577</v>
      </c>
      <c r="D1477" s="29" t="s">
        <v>106</v>
      </c>
    </row>
    <row r="1478" s="29" customFormat="true" ht="14.25" hidden="true" customHeight="false" outlineLevel="0" collapsed="false">
      <c r="A1478" s="29" t="s">
        <v>1495</v>
      </c>
      <c r="B1478" s="29" t="s">
        <v>54</v>
      </c>
      <c r="C1478" s="29" t="s">
        <v>1578</v>
      </c>
      <c r="D1478" s="29" t="s">
        <v>106</v>
      </c>
    </row>
    <row r="1479" s="29" customFormat="true" ht="14.25" hidden="true" customHeight="false" outlineLevel="0" collapsed="false">
      <c r="A1479" s="29" t="s">
        <v>1495</v>
      </c>
      <c r="B1479" s="29" t="s">
        <v>54</v>
      </c>
      <c r="C1479" s="29" t="s">
        <v>1579</v>
      </c>
      <c r="D1479" s="29" t="s">
        <v>106</v>
      </c>
    </row>
    <row r="1480" s="29" customFormat="true" ht="14.25" hidden="true" customHeight="false" outlineLevel="0" collapsed="false">
      <c r="A1480" s="29" t="s">
        <v>1495</v>
      </c>
      <c r="B1480" s="29" t="s">
        <v>54</v>
      </c>
      <c r="C1480" s="29" t="s">
        <v>1580</v>
      </c>
      <c r="D1480" s="29" t="s">
        <v>106</v>
      </c>
    </row>
    <row r="1481" s="29" customFormat="true" ht="14.25" hidden="true" customHeight="false" outlineLevel="0" collapsed="false">
      <c r="A1481" s="29" t="s">
        <v>1495</v>
      </c>
      <c r="B1481" s="29" t="s">
        <v>54</v>
      </c>
      <c r="C1481" s="29" t="s">
        <v>1581</v>
      </c>
      <c r="D1481" s="29" t="s">
        <v>106</v>
      </c>
    </row>
    <row r="1482" s="29" customFormat="true" ht="14.25" hidden="true" customHeight="false" outlineLevel="0" collapsed="false">
      <c r="A1482" s="29" t="s">
        <v>1495</v>
      </c>
      <c r="B1482" s="29" t="s">
        <v>54</v>
      </c>
      <c r="C1482" s="29" t="s">
        <v>1582</v>
      </c>
      <c r="D1482" s="29" t="s">
        <v>106</v>
      </c>
    </row>
    <row r="1483" s="29" customFormat="true" ht="14.25" hidden="true" customHeight="false" outlineLevel="0" collapsed="false">
      <c r="A1483" s="29" t="s">
        <v>1495</v>
      </c>
      <c r="B1483" s="29" t="s">
        <v>54</v>
      </c>
      <c r="C1483" s="29" t="s">
        <v>1583</v>
      </c>
      <c r="D1483" s="29" t="s">
        <v>106</v>
      </c>
    </row>
    <row r="1484" s="29" customFormat="true" ht="14.25" hidden="true" customHeight="false" outlineLevel="0" collapsed="false">
      <c r="A1484" s="29" t="s">
        <v>1495</v>
      </c>
      <c r="B1484" s="29" t="s">
        <v>54</v>
      </c>
      <c r="C1484" s="29" t="s">
        <v>1584</v>
      </c>
      <c r="D1484" s="29" t="s">
        <v>106</v>
      </c>
    </row>
    <row r="1485" s="29" customFormat="true" ht="14.25" hidden="true" customHeight="false" outlineLevel="0" collapsed="false">
      <c r="A1485" s="29" t="s">
        <v>1495</v>
      </c>
      <c r="B1485" s="29" t="s">
        <v>54</v>
      </c>
      <c r="C1485" s="29" t="s">
        <v>1585</v>
      </c>
      <c r="D1485" s="29" t="s">
        <v>106</v>
      </c>
    </row>
    <row r="1486" s="29" customFormat="true" ht="14.25" hidden="true" customHeight="false" outlineLevel="0" collapsed="false">
      <c r="A1486" s="29" t="s">
        <v>1495</v>
      </c>
      <c r="B1486" s="29" t="s">
        <v>54</v>
      </c>
      <c r="C1486" s="29" t="s">
        <v>1586</v>
      </c>
      <c r="D1486" s="29" t="s">
        <v>106</v>
      </c>
    </row>
    <row r="1487" s="29" customFormat="true" ht="14.25" hidden="true" customHeight="false" outlineLevel="0" collapsed="false">
      <c r="A1487" s="29" t="s">
        <v>1495</v>
      </c>
      <c r="B1487" s="29" t="s">
        <v>54</v>
      </c>
      <c r="C1487" s="29" t="s">
        <v>1587</v>
      </c>
      <c r="D1487" s="29" t="s">
        <v>106</v>
      </c>
    </row>
    <row r="1488" s="29" customFormat="true" ht="14.25" hidden="true" customHeight="false" outlineLevel="0" collapsed="false">
      <c r="A1488" s="29" t="s">
        <v>1495</v>
      </c>
      <c r="B1488" s="29" t="s">
        <v>54</v>
      </c>
      <c r="C1488" s="29" t="s">
        <v>1588</v>
      </c>
      <c r="D1488" s="29" t="s">
        <v>106</v>
      </c>
      <c r="WVM1488" s="26"/>
      <c r="WVN1488" s="26"/>
      <c r="WVO1488" s="26"/>
      <c r="WVP1488" s="26"/>
      <c r="WVQ1488" s="26"/>
      <c r="WVR1488" s="26"/>
      <c r="WVS1488" s="26"/>
      <c r="WVT1488" s="26"/>
      <c r="WVU1488" s="26"/>
      <c r="WVV1488" s="26"/>
      <c r="WVW1488" s="26"/>
      <c r="WVX1488" s="26"/>
      <c r="WVY1488" s="26"/>
      <c r="WVZ1488" s="26"/>
      <c r="WWA1488" s="26"/>
      <c r="WWB1488" s="26"/>
      <c r="WWC1488" s="26"/>
      <c r="WWD1488" s="26"/>
      <c r="WWE1488" s="26"/>
      <c r="WWF1488" s="26"/>
      <c r="WWG1488" s="26"/>
      <c r="WWH1488" s="26"/>
      <c r="WWI1488" s="26"/>
      <c r="WWJ1488" s="26"/>
      <c r="WWK1488" s="26"/>
      <c r="WWL1488" s="26"/>
      <c r="WWM1488" s="26"/>
      <c r="WWN1488" s="26"/>
      <c r="WWO1488" s="26"/>
      <c r="WWP1488" s="26"/>
      <c r="WWQ1488" s="26"/>
      <c r="WWR1488" s="26"/>
      <c r="WWS1488" s="26"/>
      <c r="WWT1488" s="26"/>
      <c r="WWU1488" s="26"/>
      <c r="WWV1488" s="26"/>
      <c r="WWW1488" s="26"/>
      <c r="WWX1488" s="26"/>
      <c r="WWY1488" s="26"/>
      <c r="WWZ1488" s="26"/>
      <c r="WXA1488" s="26"/>
      <c r="WXB1488" s="26"/>
      <c r="WXC1488" s="26"/>
      <c r="WXD1488" s="26"/>
      <c r="WXE1488" s="26"/>
      <c r="WXF1488" s="26"/>
      <c r="WXG1488" s="26"/>
      <c r="WXH1488" s="26"/>
      <c r="WXI1488" s="26"/>
      <c r="WXJ1488" s="26"/>
      <c r="WXK1488" s="26"/>
      <c r="WXL1488" s="26"/>
      <c r="WXM1488" s="26"/>
      <c r="WXN1488" s="26"/>
      <c r="WXO1488" s="26"/>
      <c r="WXP1488" s="26"/>
      <c r="WXQ1488" s="26"/>
      <c r="WXR1488" s="26"/>
      <c r="WXS1488" s="26"/>
      <c r="WXT1488" s="26"/>
      <c r="WXU1488" s="26"/>
      <c r="WXV1488" s="26"/>
      <c r="WXW1488" s="26"/>
      <c r="WXX1488" s="26"/>
      <c r="WXY1488" s="26"/>
      <c r="WXZ1488" s="26"/>
      <c r="WYA1488" s="26"/>
      <c r="WYB1488" s="26"/>
      <c r="WYC1488" s="26"/>
      <c r="WYD1488" s="26"/>
      <c r="WYE1488" s="26"/>
      <c r="WYF1488" s="26"/>
      <c r="WYG1488" s="26"/>
      <c r="WYH1488" s="26"/>
      <c r="WYI1488" s="26"/>
      <c r="WYJ1488" s="26"/>
      <c r="WYK1488" s="26"/>
      <c r="WYL1488" s="26"/>
      <c r="WYM1488" s="26"/>
      <c r="WYN1488" s="26"/>
      <c r="WYO1488" s="26"/>
      <c r="WYP1488" s="26"/>
      <c r="WYQ1488" s="26"/>
      <c r="WYR1488" s="26"/>
      <c r="WYS1488" s="26"/>
      <c r="WYT1488" s="26"/>
      <c r="WYU1488" s="26"/>
      <c r="WYV1488" s="26"/>
      <c r="WYW1488" s="26"/>
      <c r="WYX1488" s="26"/>
      <c r="WYY1488" s="26"/>
      <c r="WYZ1488" s="26"/>
      <c r="WZA1488" s="26"/>
      <c r="WZB1488" s="26"/>
      <c r="WZC1488" s="26"/>
      <c r="WZD1488" s="26"/>
      <c r="WZE1488" s="26"/>
      <c r="WZF1488" s="26"/>
      <c r="WZG1488" s="26"/>
      <c r="WZH1488" s="26"/>
      <c r="WZI1488" s="26"/>
      <c r="WZJ1488" s="26"/>
      <c r="WZK1488" s="26"/>
      <c r="WZL1488" s="26"/>
      <c r="WZM1488" s="26"/>
      <c r="WZN1488" s="26"/>
      <c r="WZO1488" s="26"/>
      <c r="WZP1488" s="26"/>
      <c r="WZQ1488" s="26"/>
      <c r="WZR1488" s="26"/>
      <c r="WZS1488" s="26"/>
      <c r="WZT1488" s="26"/>
      <c r="WZU1488" s="26"/>
      <c r="WZV1488" s="26"/>
      <c r="WZW1488" s="26"/>
      <c r="WZX1488" s="26"/>
      <c r="WZY1488" s="26"/>
      <c r="WZZ1488" s="26"/>
      <c r="XAA1488" s="26"/>
      <c r="XAB1488" s="26"/>
      <c r="XAC1488" s="26"/>
      <c r="XAD1488" s="26"/>
      <c r="XAE1488" s="26"/>
      <c r="XAF1488" s="26"/>
      <c r="XAG1488" s="26"/>
      <c r="XAH1488" s="26"/>
      <c r="XAI1488" s="26"/>
      <c r="XAJ1488" s="26"/>
      <c r="XAK1488" s="26"/>
      <c r="XAL1488" s="26"/>
      <c r="XAM1488" s="26"/>
      <c r="XAN1488" s="26"/>
      <c r="XAO1488" s="26"/>
      <c r="XAP1488" s="26"/>
      <c r="XAQ1488" s="26"/>
      <c r="XAR1488" s="26"/>
      <c r="XAS1488" s="26"/>
      <c r="XAT1488" s="26"/>
      <c r="XAU1488" s="26"/>
      <c r="XAV1488" s="26"/>
      <c r="XAW1488" s="26"/>
      <c r="XAX1488" s="26"/>
      <c r="XAY1488" s="26"/>
      <c r="XAZ1488" s="26"/>
      <c r="XBA1488" s="26"/>
      <c r="XBB1488" s="26"/>
      <c r="XBC1488" s="26"/>
      <c r="XBD1488" s="26"/>
      <c r="XBE1488" s="26"/>
      <c r="XBF1488" s="26"/>
      <c r="XBG1488" s="26"/>
      <c r="XBH1488" s="26"/>
      <c r="XBI1488" s="26"/>
      <c r="XBJ1488" s="26"/>
      <c r="XBK1488" s="26"/>
      <c r="XBL1488" s="26"/>
      <c r="XBM1488" s="26"/>
      <c r="XBN1488" s="26"/>
      <c r="XBO1488" s="26"/>
      <c r="XBP1488" s="26"/>
      <c r="XBQ1488" s="26"/>
      <c r="XBR1488" s="26"/>
      <c r="XBS1488" s="26"/>
      <c r="XBT1488" s="26"/>
      <c r="XBU1488" s="26"/>
      <c r="XBV1488" s="26"/>
      <c r="XBW1488" s="26"/>
      <c r="XBX1488" s="26"/>
      <c r="XBY1488" s="26"/>
      <c r="XBZ1488" s="26"/>
      <c r="XCA1488" s="26"/>
      <c r="XCB1488" s="26"/>
      <c r="XCC1488" s="26"/>
      <c r="XCD1488" s="26"/>
      <c r="XCE1488" s="26"/>
      <c r="XCF1488" s="26"/>
      <c r="XCG1488" s="26"/>
      <c r="XCH1488" s="26"/>
      <c r="XCI1488" s="26"/>
      <c r="XCJ1488" s="26"/>
      <c r="XCK1488" s="26"/>
      <c r="XCL1488" s="26"/>
      <c r="XCM1488" s="26"/>
      <c r="XCN1488" s="26"/>
      <c r="XCO1488" s="26"/>
      <c r="XCP1488" s="26"/>
      <c r="XCQ1488" s="26"/>
      <c r="XCR1488" s="26"/>
      <c r="XCS1488" s="26"/>
      <c r="XCT1488" s="26"/>
      <c r="XCU1488" s="26"/>
      <c r="XCV1488" s="26"/>
      <c r="XCW1488" s="26"/>
      <c r="XCX1488" s="26"/>
      <c r="XCY1488" s="26"/>
      <c r="XCZ1488" s="26"/>
      <c r="XDA1488" s="26"/>
      <c r="XDB1488" s="26"/>
      <c r="XDC1488" s="26"/>
      <c r="XDD1488" s="26"/>
      <c r="XDE1488" s="26"/>
      <c r="XDF1488" s="26"/>
      <c r="XDG1488" s="26"/>
      <c r="XDH1488" s="26"/>
      <c r="XDI1488" s="26"/>
      <c r="XDJ1488" s="26"/>
      <c r="XDK1488" s="26"/>
      <c r="XDL1488" s="26"/>
      <c r="XDM1488" s="26"/>
      <c r="XDN1488" s="26"/>
      <c r="XDO1488" s="26"/>
      <c r="XDP1488" s="26"/>
      <c r="XDQ1488" s="26"/>
      <c r="XDR1488" s="26"/>
      <c r="XDS1488" s="26"/>
      <c r="XDT1488" s="26"/>
      <c r="XDU1488" s="26"/>
      <c r="XDV1488" s="26"/>
      <c r="XDW1488" s="26"/>
      <c r="XDX1488" s="26"/>
      <c r="XDY1488" s="26"/>
      <c r="XDZ1488" s="26"/>
      <c r="XEA1488" s="26"/>
      <c r="XEB1488" s="26"/>
      <c r="XEC1488" s="26"/>
      <c r="XED1488" s="26"/>
      <c r="XEE1488" s="26"/>
      <c r="XEF1488" s="26"/>
      <c r="XEG1488" s="26"/>
      <c r="XEH1488" s="26"/>
      <c r="XEI1488" s="26"/>
      <c r="XEJ1488" s="26"/>
      <c r="XEK1488" s="26"/>
      <c r="XEL1488" s="26"/>
      <c r="XEM1488" s="26"/>
      <c r="XEN1488" s="26"/>
      <c r="XEO1488" s="26"/>
      <c r="XEP1488" s="26"/>
      <c r="XEQ1488" s="26"/>
      <c r="XER1488" s="26"/>
      <c r="XES1488" s="26"/>
      <c r="XET1488" s="26"/>
      <c r="XEU1488" s="26"/>
      <c r="XEV1488" s="26"/>
      <c r="XEW1488" s="26"/>
      <c r="XEX1488" s="26"/>
      <c r="XEY1488" s="26"/>
      <c r="XEZ1488" s="26"/>
      <c r="XFA1488" s="26"/>
      <c r="XFB1488" s="26"/>
      <c r="XFC1488" s="26"/>
      <c r="XFD1488" s="26"/>
    </row>
    <row r="1489" s="29" customFormat="true" ht="14.25" hidden="true" customHeight="false" outlineLevel="0" collapsed="false">
      <c r="A1489" s="29" t="s">
        <v>1495</v>
      </c>
      <c r="B1489" s="29" t="s">
        <v>54</v>
      </c>
      <c r="C1489" s="29" t="s">
        <v>1589</v>
      </c>
      <c r="D1489" s="29" t="s">
        <v>106</v>
      </c>
      <c r="WVM1489" s="26"/>
      <c r="WVN1489" s="26"/>
      <c r="WVO1489" s="26"/>
      <c r="WVP1489" s="26"/>
      <c r="WVQ1489" s="26"/>
      <c r="WVR1489" s="26"/>
      <c r="WVS1489" s="26"/>
      <c r="WVT1489" s="26"/>
      <c r="WVU1489" s="26"/>
      <c r="WVV1489" s="26"/>
      <c r="WVW1489" s="26"/>
      <c r="WVX1489" s="26"/>
      <c r="WVY1489" s="26"/>
      <c r="WVZ1489" s="26"/>
      <c r="WWA1489" s="26"/>
      <c r="WWB1489" s="26"/>
      <c r="WWC1489" s="26"/>
      <c r="WWD1489" s="26"/>
      <c r="WWE1489" s="26"/>
      <c r="WWF1489" s="26"/>
      <c r="WWG1489" s="26"/>
      <c r="WWH1489" s="26"/>
      <c r="WWI1489" s="26"/>
      <c r="WWJ1489" s="26"/>
      <c r="WWK1489" s="26"/>
      <c r="WWL1489" s="26"/>
      <c r="WWM1489" s="26"/>
      <c r="WWN1489" s="26"/>
      <c r="WWO1489" s="26"/>
      <c r="WWP1489" s="26"/>
      <c r="WWQ1489" s="26"/>
      <c r="WWR1489" s="26"/>
      <c r="WWS1489" s="26"/>
      <c r="WWT1489" s="26"/>
      <c r="WWU1489" s="26"/>
      <c r="WWV1489" s="26"/>
      <c r="WWW1489" s="26"/>
      <c r="WWX1489" s="26"/>
      <c r="WWY1489" s="26"/>
      <c r="WWZ1489" s="26"/>
      <c r="WXA1489" s="26"/>
      <c r="WXB1489" s="26"/>
      <c r="WXC1489" s="26"/>
      <c r="WXD1489" s="26"/>
      <c r="WXE1489" s="26"/>
      <c r="WXF1489" s="26"/>
      <c r="WXG1489" s="26"/>
      <c r="WXH1489" s="26"/>
      <c r="WXI1489" s="26"/>
      <c r="WXJ1489" s="26"/>
      <c r="WXK1489" s="26"/>
      <c r="WXL1489" s="26"/>
      <c r="WXM1489" s="26"/>
      <c r="WXN1489" s="26"/>
      <c r="WXO1489" s="26"/>
      <c r="WXP1489" s="26"/>
      <c r="WXQ1489" s="26"/>
      <c r="WXR1489" s="26"/>
      <c r="WXS1489" s="26"/>
      <c r="WXT1489" s="26"/>
      <c r="WXU1489" s="26"/>
      <c r="WXV1489" s="26"/>
      <c r="WXW1489" s="26"/>
      <c r="WXX1489" s="26"/>
      <c r="WXY1489" s="26"/>
      <c r="WXZ1489" s="26"/>
      <c r="WYA1489" s="26"/>
      <c r="WYB1489" s="26"/>
      <c r="WYC1489" s="26"/>
      <c r="WYD1489" s="26"/>
      <c r="WYE1489" s="26"/>
      <c r="WYF1489" s="26"/>
      <c r="WYG1489" s="26"/>
      <c r="WYH1489" s="26"/>
      <c r="WYI1489" s="26"/>
      <c r="WYJ1489" s="26"/>
      <c r="WYK1489" s="26"/>
      <c r="WYL1489" s="26"/>
      <c r="WYM1489" s="26"/>
      <c r="WYN1489" s="26"/>
      <c r="WYO1489" s="26"/>
      <c r="WYP1489" s="26"/>
      <c r="WYQ1489" s="26"/>
      <c r="WYR1489" s="26"/>
      <c r="WYS1489" s="26"/>
      <c r="WYT1489" s="26"/>
      <c r="WYU1489" s="26"/>
      <c r="WYV1489" s="26"/>
      <c r="WYW1489" s="26"/>
      <c r="WYX1489" s="26"/>
      <c r="WYY1489" s="26"/>
      <c r="WYZ1489" s="26"/>
      <c r="WZA1489" s="26"/>
      <c r="WZB1489" s="26"/>
      <c r="WZC1489" s="26"/>
      <c r="WZD1489" s="26"/>
      <c r="WZE1489" s="26"/>
      <c r="WZF1489" s="26"/>
      <c r="WZG1489" s="26"/>
      <c r="WZH1489" s="26"/>
      <c r="WZI1489" s="26"/>
      <c r="WZJ1489" s="26"/>
      <c r="WZK1489" s="26"/>
      <c r="WZL1489" s="26"/>
      <c r="WZM1489" s="26"/>
      <c r="WZN1489" s="26"/>
      <c r="WZO1489" s="26"/>
      <c r="WZP1489" s="26"/>
      <c r="WZQ1489" s="26"/>
      <c r="WZR1489" s="26"/>
      <c r="WZS1489" s="26"/>
      <c r="WZT1489" s="26"/>
      <c r="WZU1489" s="26"/>
      <c r="WZV1489" s="26"/>
      <c r="WZW1489" s="26"/>
      <c r="WZX1489" s="26"/>
      <c r="WZY1489" s="26"/>
      <c r="WZZ1489" s="26"/>
      <c r="XAA1489" s="26"/>
      <c r="XAB1489" s="26"/>
      <c r="XAC1489" s="26"/>
      <c r="XAD1489" s="26"/>
      <c r="XAE1489" s="26"/>
      <c r="XAF1489" s="26"/>
      <c r="XAG1489" s="26"/>
      <c r="XAH1489" s="26"/>
      <c r="XAI1489" s="26"/>
      <c r="XAJ1489" s="26"/>
      <c r="XAK1489" s="26"/>
      <c r="XAL1489" s="26"/>
      <c r="XAM1489" s="26"/>
      <c r="XAN1489" s="26"/>
      <c r="XAO1489" s="26"/>
      <c r="XAP1489" s="26"/>
      <c r="XAQ1489" s="26"/>
      <c r="XAR1489" s="26"/>
      <c r="XAS1489" s="26"/>
      <c r="XAT1489" s="26"/>
      <c r="XAU1489" s="26"/>
      <c r="XAV1489" s="26"/>
      <c r="XAW1489" s="26"/>
      <c r="XAX1489" s="26"/>
      <c r="XAY1489" s="26"/>
      <c r="XAZ1489" s="26"/>
      <c r="XBA1489" s="26"/>
      <c r="XBB1489" s="26"/>
      <c r="XBC1489" s="26"/>
      <c r="XBD1489" s="26"/>
      <c r="XBE1489" s="26"/>
      <c r="XBF1489" s="26"/>
      <c r="XBG1489" s="26"/>
      <c r="XBH1489" s="26"/>
      <c r="XBI1489" s="26"/>
      <c r="XBJ1489" s="26"/>
      <c r="XBK1489" s="26"/>
      <c r="XBL1489" s="26"/>
      <c r="XBM1489" s="26"/>
      <c r="XBN1489" s="26"/>
      <c r="XBO1489" s="26"/>
      <c r="XBP1489" s="26"/>
      <c r="XBQ1489" s="26"/>
      <c r="XBR1489" s="26"/>
      <c r="XBS1489" s="26"/>
      <c r="XBT1489" s="26"/>
      <c r="XBU1489" s="26"/>
      <c r="XBV1489" s="26"/>
      <c r="XBW1489" s="26"/>
      <c r="XBX1489" s="26"/>
      <c r="XBY1489" s="26"/>
      <c r="XBZ1489" s="26"/>
      <c r="XCA1489" s="26"/>
      <c r="XCB1489" s="26"/>
      <c r="XCC1489" s="26"/>
      <c r="XCD1489" s="26"/>
      <c r="XCE1489" s="26"/>
      <c r="XCF1489" s="26"/>
      <c r="XCG1489" s="26"/>
      <c r="XCH1489" s="26"/>
      <c r="XCI1489" s="26"/>
      <c r="XCJ1489" s="26"/>
      <c r="XCK1489" s="26"/>
      <c r="XCL1489" s="26"/>
      <c r="XCM1489" s="26"/>
      <c r="XCN1489" s="26"/>
      <c r="XCO1489" s="26"/>
      <c r="XCP1489" s="26"/>
      <c r="XCQ1489" s="26"/>
      <c r="XCR1489" s="26"/>
      <c r="XCS1489" s="26"/>
      <c r="XCT1489" s="26"/>
      <c r="XCU1489" s="26"/>
      <c r="XCV1489" s="26"/>
      <c r="XCW1489" s="26"/>
      <c r="XCX1489" s="26"/>
      <c r="XCY1489" s="26"/>
      <c r="XCZ1489" s="26"/>
      <c r="XDA1489" s="26"/>
      <c r="XDB1489" s="26"/>
      <c r="XDC1489" s="26"/>
      <c r="XDD1489" s="26"/>
      <c r="XDE1489" s="26"/>
      <c r="XDF1489" s="26"/>
      <c r="XDG1489" s="26"/>
      <c r="XDH1489" s="26"/>
      <c r="XDI1489" s="26"/>
      <c r="XDJ1489" s="26"/>
      <c r="XDK1489" s="26"/>
      <c r="XDL1489" s="26"/>
      <c r="XDM1489" s="26"/>
      <c r="XDN1489" s="26"/>
      <c r="XDO1489" s="26"/>
      <c r="XDP1489" s="26"/>
      <c r="XDQ1489" s="26"/>
      <c r="XDR1489" s="26"/>
      <c r="XDS1489" s="26"/>
      <c r="XDT1489" s="26"/>
      <c r="XDU1489" s="26"/>
      <c r="XDV1489" s="26"/>
      <c r="XDW1489" s="26"/>
      <c r="XDX1489" s="26"/>
      <c r="XDY1489" s="26"/>
      <c r="XDZ1489" s="26"/>
      <c r="XEA1489" s="26"/>
      <c r="XEB1489" s="26"/>
      <c r="XEC1489" s="26"/>
      <c r="XED1489" s="26"/>
      <c r="XEE1489" s="26"/>
      <c r="XEF1489" s="26"/>
      <c r="XEG1489" s="26"/>
      <c r="XEH1489" s="26"/>
      <c r="XEI1489" s="26"/>
      <c r="XEJ1489" s="26"/>
      <c r="XEK1489" s="26"/>
      <c r="XEL1489" s="26"/>
      <c r="XEM1489" s="26"/>
      <c r="XEN1489" s="26"/>
      <c r="XEO1489" s="26"/>
      <c r="XEP1489" s="26"/>
      <c r="XEQ1489" s="26"/>
      <c r="XER1489" s="26"/>
      <c r="XES1489" s="26"/>
      <c r="XET1489" s="26"/>
      <c r="XEU1489" s="26"/>
      <c r="XEV1489" s="26"/>
      <c r="XEW1489" s="26"/>
      <c r="XEX1489" s="26"/>
      <c r="XEY1489" s="26"/>
      <c r="XEZ1489" s="26"/>
      <c r="XFA1489" s="26"/>
      <c r="XFB1489" s="26"/>
      <c r="XFC1489" s="26"/>
      <c r="XFD1489" s="26"/>
    </row>
    <row r="1490" s="29" customFormat="true" ht="14.25" hidden="true" customHeight="false" outlineLevel="0" collapsed="false">
      <c r="A1490" s="29" t="s">
        <v>1495</v>
      </c>
      <c r="B1490" s="29" t="s">
        <v>54</v>
      </c>
      <c r="C1490" s="29" t="s">
        <v>1590</v>
      </c>
      <c r="D1490" s="29" t="s">
        <v>106</v>
      </c>
      <c r="WVM1490" s="26"/>
      <c r="WVN1490" s="26"/>
      <c r="WVO1490" s="26"/>
      <c r="WVP1490" s="26"/>
      <c r="WVQ1490" s="26"/>
      <c r="WVR1490" s="26"/>
      <c r="WVS1490" s="26"/>
      <c r="WVT1490" s="26"/>
      <c r="WVU1490" s="26"/>
      <c r="WVV1490" s="26"/>
      <c r="WVW1490" s="26"/>
      <c r="WVX1490" s="26"/>
      <c r="WVY1490" s="26"/>
      <c r="WVZ1490" s="26"/>
      <c r="WWA1490" s="26"/>
      <c r="WWB1490" s="26"/>
      <c r="WWC1490" s="26"/>
      <c r="WWD1490" s="26"/>
      <c r="WWE1490" s="26"/>
      <c r="WWF1490" s="26"/>
      <c r="WWG1490" s="26"/>
      <c r="WWH1490" s="26"/>
      <c r="WWI1490" s="26"/>
      <c r="WWJ1490" s="26"/>
      <c r="WWK1490" s="26"/>
      <c r="WWL1490" s="26"/>
      <c r="WWM1490" s="26"/>
      <c r="WWN1490" s="26"/>
      <c r="WWO1490" s="26"/>
      <c r="WWP1490" s="26"/>
      <c r="WWQ1490" s="26"/>
      <c r="WWR1490" s="26"/>
      <c r="WWS1490" s="26"/>
      <c r="WWT1490" s="26"/>
      <c r="WWU1490" s="26"/>
      <c r="WWV1490" s="26"/>
      <c r="WWW1490" s="26"/>
      <c r="WWX1490" s="26"/>
      <c r="WWY1490" s="26"/>
      <c r="WWZ1490" s="26"/>
      <c r="WXA1490" s="26"/>
      <c r="WXB1490" s="26"/>
      <c r="WXC1490" s="26"/>
      <c r="WXD1490" s="26"/>
      <c r="WXE1490" s="26"/>
      <c r="WXF1490" s="26"/>
      <c r="WXG1490" s="26"/>
      <c r="WXH1490" s="26"/>
      <c r="WXI1490" s="26"/>
      <c r="WXJ1490" s="26"/>
      <c r="WXK1490" s="26"/>
      <c r="WXL1490" s="26"/>
      <c r="WXM1490" s="26"/>
      <c r="WXN1490" s="26"/>
      <c r="WXO1490" s="26"/>
      <c r="WXP1490" s="26"/>
      <c r="WXQ1490" s="26"/>
      <c r="WXR1490" s="26"/>
      <c r="WXS1490" s="26"/>
      <c r="WXT1490" s="26"/>
      <c r="WXU1490" s="26"/>
      <c r="WXV1490" s="26"/>
      <c r="WXW1490" s="26"/>
      <c r="WXX1490" s="26"/>
      <c r="WXY1490" s="26"/>
      <c r="WXZ1490" s="26"/>
      <c r="WYA1490" s="26"/>
      <c r="WYB1490" s="26"/>
      <c r="WYC1490" s="26"/>
      <c r="WYD1490" s="26"/>
      <c r="WYE1490" s="26"/>
      <c r="WYF1490" s="26"/>
      <c r="WYG1490" s="26"/>
      <c r="WYH1490" s="26"/>
      <c r="WYI1490" s="26"/>
      <c r="WYJ1490" s="26"/>
      <c r="WYK1490" s="26"/>
      <c r="WYL1490" s="26"/>
      <c r="WYM1490" s="26"/>
      <c r="WYN1490" s="26"/>
      <c r="WYO1490" s="26"/>
      <c r="WYP1490" s="26"/>
      <c r="WYQ1490" s="26"/>
      <c r="WYR1490" s="26"/>
      <c r="WYS1490" s="26"/>
      <c r="WYT1490" s="26"/>
      <c r="WYU1490" s="26"/>
      <c r="WYV1490" s="26"/>
      <c r="WYW1490" s="26"/>
      <c r="WYX1490" s="26"/>
      <c r="WYY1490" s="26"/>
      <c r="WYZ1490" s="26"/>
      <c r="WZA1490" s="26"/>
      <c r="WZB1490" s="26"/>
      <c r="WZC1490" s="26"/>
      <c r="WZD1490" s="26"/>
      <c r="WZE1490" s="26"/>
      <c r="WZF1490" s="26"/>
      <c r="WZG1490" s="26"/>
      <c r="WZH1490" s="26"/>
      <c r="WZI1490" s="26"/>
      <c r="WZJ1490" s="26"/>
      <c r="WZK1490" s="26"/>
      <c r="WZL1490" s="26"/>
      <c r="WZM1490" s="26"/>
      <c r="WZN1490" s="26"/>
      <c r="WZO1490" s="26"/>
      <c r="WZP1490" s="26"/>
      <c r="WZQ1490" s="26"/>
      <c r="WZR1490" s="26"/>
      <c r="WZS1490" s="26"/>
      <c r="WZT1490" s="26"/>
      <c r="WZU1490" s="26"/>
      <c r="WZV1490" s="26"/>
      <c r="WZW1490" s="26"/>
      <c r="WZX1490" s="26"/>
      <c r="WZY1490" s="26"/>
      <c r="WZZ1490" s="26"/>
      <c r="XAA1490" s="26"/>
      <c r="XAB1490" s="26"/>
      <c r="XAC1490" s="26"/>
      <c r="XAD1490" s="26"/>
      <c r="XAE1490" s="26"/>
      <c r="XAF1490" s="26"/>
      <c r="XAG1490" s="26"/>
      <c r="XAH1490" s="26"/>
      <c r="XAI1490" s="26"/>
      <c r="XAJ1490" s="26"/>
      <c r="XAK1490" s="26"/>
      <c r="XAL1490" s="26"/>
      <c r="XAM1490" s="26"/>
      <c r="XAN1490" s="26"/>
      <c r="XAO1490" s="26"/>
      <c r="XAP1490" s="26"/>
      <c r="XAQ1490" s="26"/>
      <c r="XAR1490" s="26"/>
      <c r="XAS1490" s="26"/>
      <c r="XAT1490" s="26"/>
      <c r="XAU1490" s="26"/>
      <c r="XAV1490" s="26"/>
      <c r="XAW1490" s="26"/>
      <c r="XAX1490" s="26"/>
      <c r="XAY1490" s="26"/>
      <c r="XAZ1490" s="26"/>
      <c r="XBA1490" s="26"/>
      <c r="XBB1490" s="26"/>
      <c r="XBC1490" s="26"/>
      <c r="XBD1490" s="26"/>
      <c r="XBE1490" s="26"/>
      <c r="XBF1490" s="26"/>
      <c r="XBG1490" s="26"/>
      <c r="XBH1490" s="26"/>
      <c r="XBI1490" s="26"/>
      <c r="XBJ1490" s="26"/>
      <c r="XBK1490" s="26"/>
      <c r="XBL1490" s="26"/>
      <c r="XBM1490" s="26"/>
      <c r="XBN1490" s="26"/>
      <c r="XBO1490" s="26"/>
      <c r="XBP1490" s="26"/>
      <c r="XBQ1490" s="26"/>
      <c r="XBR1490" s="26"/>
      <c r="XBS1490" s="26"/>
      <c r="XBT1490" s="26"/>
      <c r="XBU1490" s="26"/>
      <c r="XBV1490" s="26"/>
      <c r="XBW1490" s="26"/>
      <c r="XBX1490" s="26"/>
      <c r="XBY1490" s="26"/>
      <c r="XBZ1490" s="26"/>
      <c r="XCA1490" s="26"/>
      <c r="XCB1490" s="26"/>
      <c r="XCC1490" s="26"/>
      <c r="XCD1490" s="26"/>
      <c r="XCE1490" s="26"/>
      <c r="XCF1490" s="26"/>
      <c r="XCG1490" s="26"/>
      <c r="XCH1490" s="26"/>
      <c r="XCI1490" s="26"/>
      <c r="XCJ1490" s="26"/>
      <c r="XCK1490" s="26"/>
      <c r="XCL1490" s="26"/>
      <c r="XCM1490" s="26"/>
      <c r="XCN1490" s="26"/>
      <c r="XCO1490" s="26"/>
      <c r="XCP1490" s="26"/>
      <c r="XCQ1490" s="26"/>
      <c r="XCR1490" s="26"/>
      <c r="XCS1490" s="26"/>
      <c r="XCT1490" s="26"/>
      <c r="XCU1490" s="26"/>
      <c r="XCV1490" s="26"/>
      <c r="XCW1490" s="26"/>
      <c r="XCX1490" s="26"/>
      <c r="XCY1490" s="26"/>
      <c r="XCZ1490" s="26"/>
      <c r="XDA1490" s="26"/>
      <c r="XDB1490" s="26"/>
      <c r="XDC1490" s="26"/>
      <c r="XDD1490" s="26"/>
      <c r="XDE1490" s="26"/>
      <c r="XDF1490" s="26"/>
      <c r="XDG1490" s="26"/>
      <c r="XDH1490" s="26"/>
      <c r="XDI1490" s="26"/>
      <c r="XDJ1490" s="26"/>
      <c r="XDK1490" s="26"/>
      <c r="XDL1490" s="26"/>
      <c r="XDM1490" s="26"/>
      <c r="XDN1490" s="26"/>
      <c r="XDO1490" s="26"/>
      <c r="XDP1490" s="26"/>
      <c r="XDQ1490" s="26"/>
      <c r="XDR1490" s="26"/>
      <c r="XDS1490" s="26"/>
      <c r="XDT1490" s="26"/>
      <c r="XDU1490" s="26"/>
      <c r="XDV1490" s="26"/>
      <c r="XDW1490" s="26"/>
      <c r="XDX1490" s="26"/>
      <c r="XDY1490" s="26"/>
      <c r="XDZ1490" s="26"/>
      <c r="XEA1490" s="26"/>
      <c r="XEB1490" s="26"/>
      <c r="XEC1490" s="26"/>
      <c r="XED1490" s="26"/>
      <c r="XEE1490" s="26"/>
      <c r="XEF1490" s="26"/>
      <c r="XEG1490" s="26"/>
      <c r="XEH1490" s="26"/>
      <c r="XEI1490" s="26"/>
      <c r="XEJ1490" s="26"/>
      <c r="XEK1490" s="26"/>
      <c r="XEL1490" s="26"/>
      <c r="XEM1490" s="26"/>
      <c r="XEN1490" s="26"/>
      <c r="XEO1490" s="26"/>
      <c r="XEP1490" s="26"/>
      <c r="XEQ1490" s="26"/>
      <c r="XER1490" s="26"/>
      <c r="XES1490" s="26"/>
      <c r="XET1490" s="26"/>
      <c r="XEU1490" s="26"/>
      <c r="XEV1490" s="26"/>
      <c r="XEW1490" s="26"/>
      <c r="XEX1490" s="26"/>
      <c r="XEY1490" s="26"/>
      <c r="XEZ1490" s="26"/>
      <c r="XFA1490" s="26"/>
      <c r="XFB1490" s="26"/>
      <c r="XFC1490" s="26"/>
      <c r="XFD1490" s="26"/>
    </row>
    <row r="1491" s="29" customFormat="true" ht="14.25" hidden="true" customHeight="false" outlineLevel="0" collapsed="false">
      <c r="A1491" s="29" t="s">
        <v>1495</v>
      </c>
      <c r="B1491" s="29" t="s">
        <v>54</v>
      </c>
      <c r="C1491" s="29" t="s">
        <v>1591</v>
      </c>
      <c r="D1491" s="29" t="s">
        <v>106</v>
      </c>
      <c r="WVM1491" s="26"/>
      <c r="WVN1491" s="26"/>
      <c r="WVO1491" s="26"/>
      <c r="WVP1491" s="26"/>
      <c r="WVQ1491" s="26"/>
      <c r="WVR1491" s="26"/>
      <c r="WVS1491" s="26"/>
      <c r="WVT1491" s="26"/>
      <c r="WVU1491" s="26"/>
      <c r="WVV1491" s="26"/>
      <c r="WVW1491" s="26"/>
      <c r="WVX1491" s="26"/>
      <c r="WVY1491" s="26"/>
      <c r="WVZ1491" s="26"/>
      <c r="WWA1491" s="26"/>
      <c r="WWB1491" s="26"/>
      <c r="WWC1491" s="26"/>
      <c r="WWD1491" s="26"/>
      <c r="WWE1491" s="26"/>
      <c r="WWF1491" s="26"/>
      <c r="WWG1491" s="26"/>
      <c r="WWH1491" s="26"/>
      <c r="WWI1491" s="26"/>
      <c r="WWJ1491" s="26"/>
      <c r="WWK1491" s="26"/>
      <c r="WWL1491" s="26"/>
      <c r="WWM1491" s="26"/>
      <c r="WWN1491" s="26"/>
      <c r="WWO1491" s="26"/>
      <c r="WWP1491" s="26"/>
      <c r="WWQ1491" s="26"/>
      <c r="WWR1491" s="26"/>
      <c r="WWS1491" s="26"/>
      <c r="WWT1491" s="26"/>
      <c r="WWU1491" s="26"/>
      <c r="WWV1491" s="26"/>
      <c r="WWW1491" s="26"/>
      <c r="WWX1491" s="26"/>
      <c r="WWY1491" s="26"/>
      <c r="WWZ1491" s="26"/>
      <c r="WXA1491" s="26"/>
      <c r="WXB1491" s="26"/>
      <c r="WXC1491" s="26"/>
      <c r="WXD1491" s="26"/>
      <c r="WXE1491" s="26"/>
      <c r="WXF1491" s="26"/>
      <c r="WXG1491" s="26"/>
      <c r="WXH1491" s="26"/>
      <c r="WXI1491" s="26"/>
      <c r="WXJ1491" s="26"/>
      <c r="WXK1491" s="26"/>
      <c r="WXL1491" s="26"/>
      <c r="WXM1491" s="26"/>
      <c r="WXN1491" s="26"/>
      <c r="WXO1491" s="26"/>
      <c r="WXP1491" s="26"/>
      <c r="WXQ1491" s="26"/>
      <c r="WXR1491" s="26"/>
      <c r="WXS1491" s="26"/>
      <c r="WXT1491" s="26"/>
      <c r="WXU1491" s="26"/>
      <c r="WXV1491" s="26"/>
      <c r="WXW1491" s="26"/>
      <c r="WXX1491" s="26"/>
      <c r="WXY1491" s="26"/>
      <c r="WXZ1491" s="26"/>
      <c r="WYA1491" s="26"/>
      <c r="WYB1491" s="26"/>
      <c r="WYC1491" s="26"/>
      <c r="WYD1491" s="26"/>
      <c r="WYE1491" s="26"/>
      <c r="WYF1491" s="26"/>
      <c r="WYG1491" s="26"/>
      <c r="WYH1491" s="26"/>
      <c r="WYI1491" s="26"/>
      <c r="WYJ1491" s="26"/>
      <c r="WYK1491" s="26"/>
      <c r="WYL1491" s="26"/>
      <c r="WYM1491" s="26"/>
      <c r="WYN1491" s="26"/>
      <c r="WYO1491" s="26"/>
      <c r="WYP1491" s="26"/>
      <c r="WYQ1491" s="26"/>
      <c r="WYR1491" s="26"/>
      <c r="WYS1491" s="26"/>
      <c r="WYT1491" s="26"/>
      <c r="WYU1491" s="26"/>
      <c r="WYV1491" s="26"/>
      <c r="WYW1491" s="26"/>
      <c r="WYX1491" s="26"/>
      <c r="WYY1491" s="26"/>
      <c r="WYZ1491" s="26"/>
      <c r="WZA1491" s="26"/>
      <c r="WZB1491" s="26"/>
      <c r="WZC1491" s="26"/>
      <c r="WZD1491" s="26"/>
      <c r="WZE1491" s="26"/>
      <c r="WZF1491" s="26"/>
      <c r="WZG1491" s="26"/>
      <c r="WZH1491" s="26"/>
      <c r="WZI1491" s="26"/>
      <c r="WZJ1491" s="26"/>
      <c r="WZK1491" s="26"/>
      <c r="WZL1491" s="26"/>
      <c r="WZM1491" s="26"/>
      <c r="WZN1491" s="26"/>
      <c r="WZO1491" s="26"/>
      <c r="WZP1491" s="26"/>
      <c r="WZQ1491" s="26"/>
      <c r="WZR1491" s="26"/>
      <c r="WZS1491" s="26"/>
      <c r="WZT1491" s="26"/>
      <c r="WZU1491" s="26"/>
      <c r="WZV1491" s="26"/>
      <c r="WZW1491" s="26"/>
      <c r="WZX1491" s="26"/>
      <c r="WZY1491" s="26"/>
      <c r="WZZ1491" s="26"/>
      <c r="XAA1491" s="26"/>
      <c r="XAB1491" s="26"/>
      <c r="XAC1491" s="26"/>
      <c r="XAD1491" s="26"/>
      <c r="XAE1491" s="26"/>
      <c r="XAF1491" s="26"/>
      <c r="XAG1491" s="26"/>
      <c r="XAH1491" s="26"/>
      <c r="XAI1491" s="26"/>
      <c r="XAJ1491" s="26"/>
      <c r="XAK1491" s="26"/>
      <c r="XAL1491" s="26"/>
      <c r="XAM1491" s="26"/>
      <c r="XAN1491" s="26"/>
      <c r="XAO1491" s="26"/>
      <c r="XAP1491" s="26"/>
      <c r="XAQ1491" s="26"/>
      <c r="XAR1491" s="26"/>
      <c r="XAS1491" s="26"/>
      <c r="XAT1491" s="26"/>
      <c r="XAU1491" s="26"/>
      <c r="XAV1491" s="26"/>
      <c r="XAW1491" s="26"/>
      <c r="XAX1491" s="26"/>
      <c r="XAY1491" s="26"/>
      <c r="XAZ1491" s="26"/>
      <c r="XBA1491" s="26"/>
      <c r="XBB1491" s="26"/>
      <c r="XBC1491" s="26"/>
      <c r="XBD1491" s="26"/>
      <c r="XBE1491" s="26"/>
      <c r="XBF1491" s="26"/>
      <c r="XBG1491" s="26"/>
      <c r="XBH1491" s="26"/>
      <c r="XBI1491" s="26"/>
      <c r="XBJ1491" s="26"/>
      <c r="XBK1491" s="26"/>
      <c r="XBL1491" s="26"/>
      <c r="XBM1491" s="26"/>
      <c r="XBN1491" s="26"/>
      <c r="XBO1491" s="26"/>
      <c r="XBP1491" s="26"/>
      <c r="XBQ1491" s="26"/>
      <c r="XBR1491" s="26"/>
      <c r="XBS1491" s="26"/>
      <c r="XBT1491" s="26"/>
      <c r="XBU1491" s="26"/>
      <c r="XBV1491" s="26"/>
      <c r="XBW1491" s="26"/>
      <c r="XBX1491" s="26"/>
      <c r="XBY1491" s="26"/>
      <c r="XBZ1491" s="26"/>
      <c r="XCA1491" s="26"/>
      <c r="XCB1491" s="26"/>
      <c r="XCC1491" s="26"/>
      <c r="XCD1491" s="26"/>
      <c r="XCE1491" s="26"/>
      <c r="XCF1491" s="26"/>
      <c r="XCG1491" s="26"/>
      <c r="XCH1491" s="26"/>
      <c r="XCI1491" s="26"/>
      <c r="XCJ1491" s="26"/>
      <c r="XCK1491" s="26"/>
      <c r="XCL1491" s="26"/>
      <c r="XCM1491" s="26"/>
      <c r="XCN1491" s="26"/>
      <c r="XCO1491" s="26"/>
      <c r="XCP1491" s="26"/>
      <c r="XCQ1491" s="26"/>
      <c r="XCR1491" s="26"/>
      <c r="XCS1491" s="26"/>
      <c r="XCT1491" s="26"/>
      <c r="XCU1491" s="26"/>
      <c r="XCV1491" s="26"/>
      <c r="XCW1491" s="26"/>
      <c r="XCX1491" s="26"/>
      <c r="XCY1491" s="26"/>
      <c r="XCZ1491" s="26"/>
      <c r="XDA1491" s="26"/>
      <c r="XDB1491" s="26"/>
      <c r="XDC1491" s="26"/>
      <c r="XDD1491" s="26"/>
      <c r="XDE1491" s="26"/>
      <c r="XDF1491" s="26"/>
      <c r="XDG1491" s="26"/>
      <c r="XDH1491" s="26"/>
      <c r="XDI1491" s="26"/>
      <c r="XDJ1491" s="26"/>
      <c r="XDK1491" s="26"/>
      <c r="XDL1491" s="26"/>
      <c r="XDM1491" s="26"/>
      <c r="XDN1491" s="26"/>
      <c r="XDO1491" s="26"/>
      <c r="XDP1491" s="26"/>
      <c r="XDQ1491" s="26"/>
      <c r="XDR1491" s="26"/>
      <c r="XDS1491" s="26"/>
      <c r="XDT1491" s="26"/>
      <c r="XDU1491" s="26"/>
      <c r="XDV1491" s="26"/>
      <c r="XDW1491" s="26"/>
      <c r="XDX1491" s="26"/>
      <c r="XDY1491" s="26"/>
      <c r="XDZ1491" s="26"/>
      <c r="XEA1491" s="26"/>
      <c r="XEB1491" s="26"/>
      <c r="XEC1491" s="26"/>
      <c r="XED1491" s="26"/>
      <c r="XEE1491" s="26"/>
      <c r="XEF1491" s="26"/>
      <c r="XEG1491" s="26"/>
      <c r="XEH1491" s="26"/>
      <c r="XEI1491" s="26"/>
      <c r="XEJ1491" s="26"/>
      <c r="XEK1491" s="26"/>
      <c r="XEL1491" s="26"/>
      <c r="XEM1491" s="26"/>
      <c r="XEN1491" s="26"/>
      <c r="XEO1491" s="26"/>
      <c r="XEP1491" s="26"/>
      <c r="XEQ1491" s="26"/>
      <c r="XER1491" s="26"/>
      <c r="XES1491" s="26"/>
      <c r="XET1491" s="26"/>
      <c r="XEU1491" s="26"/>
      <c r="XEV1491" s="26"/>
      <c r="XEW1491" s="26"/>
      <c r="XEX1491" s="26"/>
      <c r="XEY1491" s="26"/>
      <c r="XEZ1491" s="26"/>
      <c r="XFA1491" s="26"/>
      <c r="XFB1491" s="26"/>
      <c r="XFC1491" s="26"/>
      <c r="XFD1491" s="26"/>
    </row>
    <row r="1492" s="29" customFormat="true" ht="14.25" hidden="true" customHeight="false" outlineLevel="0" collapsed="false">
      <c r="A1492" s="29" t="s">
        <v>1495</v>
      </c>
      <c r="B1492" s="29" t="s">
        <v>54</v>
      </c>
      <c r="C1492" s="29" t="s">
        <v>1592</v>
      </c>
      <c r="D1492" s="29" t="s">
        <v>106</v>
      </c>
      <c r="WVM1492" s="26"/>
      <c r="WVN1492" s="26"/>
      <c r="WVO1492" s="26"/>
      <c r="WVP1492" s="26"/>
      <c r="WVQ1492" s="26"/>
      <c r="WVR1492" s="26"/>
      <c r="WVS1492" s="26"/>
      <c r="WVT1492" s="26"/>
      <c r="WVU1492" s="26"/>
      <c r="WVV1492" s="26"/>
      <c r="WVW1492" s="26"/>
      <c r="WVX1492" s="26"/>
      <c r="WVY1492" s="26"/>
      <c r="WVZ1492" s="26"/>
      <c r="WWA1492" s="26"/>
      <c r="WWB1492" s="26"/>
      <c r="WWC1492" s="26"/>
      <c r="WWD1492" s="26"/>
      <c r="WWE1492" s="26"/>
      <c r="WWF1492" s="26"/>
      <c r="WWG1492" s="26"/>
      <c r="WWH1492" s="26"/>
      <c r="WWI1492" s="26"/>
      <c r="WWJ1492" s="26"/>
      <c r="WWK1492" s="26"/>
      <c r="WWL1492" s="26"/>
      <c r="WWM1492" s="26"/>
      <c r="WWN1492" s="26"/>
      <c r="WWO1492" s="26"/>
      <c r="WWP1492" s="26"/>
      <c r="WWQ1492" s="26"/>
      <c r="WWR1492" s="26"/>
      <c r="WWS1492" s="26"/>
      <c r="WWT1492" s="26"/>
      <c r="WWU1492" s="26"/>
      <c r="WWV1492" s="26"/>
      <c r="WWW1492" s="26"/>
      <c r="WWX1492" s="26"/>
      <c r="WWY1492" s="26"/>
      <c r="WWZ1492" s="26"/>
      <c r="WXA1492" s="26"/>
      <c r="WXB1492" s="26"/>
      <c r="WXC1492" s="26"/>
      <c r="WXD1492" s="26"/>
      <c r="WXE1492" s="26"/>
      <c r="WXF1492" s="26"/>
      <c r="WXG1492" s="26"/>
      <c r="WXH1492" s="26"/>
      <c r="WXI1492" s="26"/>
      <c r="WXJ1492" s="26"/>
      <c r="WXK1492" s="26"/>
      <c r="WXL1492" s="26"/>
      <c r="WXM1492" s="26"/>
      <c r="WXN1492" s="26"/>
      <c r="WXO1492" s="26"/>
      <c r="WXP1492" s="26"/>
      <c r="WXQ1492" s="26"/>
      <c r="WXR1492" s="26"/>
      <c r="WXS1492" s="26"/>
      <c r="WXT1492" s="26"/>
      <c r="WXU1492" s="26"/>
      <c r="WXV1492" s="26"/>
      <c r="WXW1492" s="26"/>
      <c r="WXX1492" s="26"/>
      <c r="WXY1492" s="26"/>
      <c r="WXZ1492" s="26"/>
      <c r="WYA1492" s="26"/>
      <c r="WYB1492" s="26"/>
      <c r="WYC1492" s="26"/>
      <c r="WYD1492" s="26"/>
      <c r="WYE1492" s="26"/>
      <c r="WYF1492" s="26"/>
      <c r="WYG1492" s="26"/>
      <c r="WYH1492" s="26"/>
      <c r="WYI1492" s="26"/>
      <c r="WYJ1492" s="26"/>
      <c r="WYK1492" s="26"/>
      <c r="WYL1492" s="26"/>
      <c r="WYM1492" s="26"/>
      <c r="WYN1492" s="26"/>
      <c r="WYO1492" s="26"/>
      <c r="WYP1492" s="26"/>
      <c r="WYQ1492" s="26"/>
      <c r="WYR1492" s="26"/>
      <c r="WYS1492" s="26"/>
      <c r="WYT1492" s="26"/>
      <c r="WYU1492" s="26"/>
      <c r="WYV1492" s="26"/>
      <c r="WYW1492" s="26"/>
      <c r="WYX1492" s="26"/>
      <c r="WYY1492" s="26"/>
      <c r="WYZ1492" s="26"/>
      <c r="WZA1492" s="26"/>
      <c r="WZB1492" s="26"/>
      <c r="WZC1492" s="26"/>
      <c r="WZD1492" s="26"/>
      <c r="WZE1492" s="26"/>
      <c r="WZF1492" s="26"/>
      <c r="WZG1492" s="26"/>
      <c r="WZH1492" s="26"/>
      <c r="WZI1492" s="26"/>
      <c r="WZJ1492" s="26"/>
      <c r="WZK1492" s="26"/>
      <c r="WZL1492" s="26"/>
      <c r="WZM1492" s="26"/>
      <c r="WZN1492" s="26"/>
      <c r="WZO1492" s="26"/>
      <c r="WZP1492" s="26"/>
      <c r="WZQ1492" s="26"/>
      <c r="WZR1492" s="26"/>
      <c r="WZS1492" s="26"/>
      <c r="WZT1492" s="26"/>
      <c r="WZU1492" s="26"/>
      <c r="WZV1492" s="26"/>
      <c r="WZW1492" s="26"/>
      <c r="WZX1492" s="26"/>
      <c r="WZY1492" s="26"/>
      <c r="WZZ1492" s="26"/>
      <c r="XAA1492" s="26"/>
      <c r="XAB1492" s="26"/>
      <c r="XAC1492" s="26"/>
      <c r="XAD1492" s="26"/>
      <c r="XAE1492" s="26"/>
      <c r="XAF1492" s="26"/>
      <c r="XAG1492" s="26"/>
      <c r="XAH1492" s="26"/>
      <c r="XAI1492" s="26"/>
      <c r="XAJ1492" s="26"/>
      <c r="XAK1492" s="26"/>
      <c r="XAL1492" s="26"/>
      <c r="XAM1492" s="26"/>
      <c r="XAN1492" s="26"/>
      <c r="XAO1492" s="26"/>
      <c r="XAP1492" s="26"/>
      <c r="XAQ1492" s="26"/>
      <c r="XAR1492" s="26"/>
      <c r="XAS1492" s="26"/>
      <c r="XAT1492" s="26"/>
      <c r="XAU1492" s="26"/>
      <c r="XAV1492" s="26"/>
      <c r="XAW1492" s="26"/>
      <c r="XAX1492" s="26"/>
      <c r="XAY1492" s="26"/>
      <c r="XAZ1492" s="26"/>
      <c r="XBA1492" s="26"/>
      <c r="XBB1492" s="26"/>
      <c r="XBC1492" s="26"/>
      <c r="XBD1492" s="26"/>
      <c r="XBE1492" s="26"/>
      <c r="XBF1492" s="26"/>
      <c r="XBG1492" s="26"/>
      <c r="XBH1492" s="26"/>
      <c r="XBI1492" s="26"/>
      <c r="XBJ1492" s="26"/>
      <c r="XBK1492" s="26"/>
      <c r="XBL1492" s="26"/>
      <c r="XBM1492" s="26"/>
      <c r="XBN1492" s="26"/>
      <c r="XBO1492" s="26"/>
      <c r="XBP1492" s="26"/>
      <c r="XBQ1492" s="26"/>
      <c r="XBR1492" s="26"/>
      <c r="XBS1492" s="26"/>
      <c r="XBT1492" s="26"/>
      <c r="XBU1492" s="26"/>
      <c r="XBV1492" s="26"/>
      <c r="XBW1492" s="26"/>
      <c r="XBX1492" s="26"/>
      <c r="XBY1492" s="26"/>
      <c r="XBZ1492" s="26"/>
      <c r="XCA1492" s="26"/>
      <c r="XCB1492" s="26"/>
      <c r="XCC1492" s="26"/>
      <c r="XCD1492" s="26"/>
      <c r="XCE1492" s="26"/>
      <c r="XCF1492" s="26"/>
      <c r="XCG1492" s="26"/>
      <c r="XCH1492" s="26"/>
      <c r="XCI1492" s="26"/>
      <c r="XCJ1492" s="26"/>
      <c r="XCK1492" s="26"/>
      <c r="XCL1492" s="26"/>
      <c r="XCM1492" s="26"/>
      <c r="XCN1492" s="26"/>
      <c r="XCO1492" s="26"/>
      <c r="XCP1492" s="26"/>
      <c r="XCQ1492" s="26"/>
      <c r="XCR1492" s="26"/>
      <c r="XCS1492" s="26"/>
      <c r="XCT1492" s="26"/>
      <c r="XCU1492" s="26"/>
      <c r="XCV1492" s="26"/>
      <c r="XCW1492" s="26"/>
      <c r="XCX1492" s="26"/>
      <c r="XCY1492" s="26"/>
      <c r="XCZ1492" s="26"/>
      <c r="XDA1492" s="26"/>
      <c r="XDB1492" s="26"/>
      <c r="XDC1492" s="26"/>
      <c r="XDD1492" s="26"/>
      <c r="XDE1492" s="26"/>
      <c r="XDF1492" s="26"/>
      <c r="XDG1492" s="26"/>
      <c r="XDH1492" s="26"/>
      <c r="XDI1492" s="26"/>
      <c r="XDJ1492" s="26"/>
      <c r="XDK1492" s="26"/>
      <c r="XDL1492" s="26"/>
      <c r="XDM1492" s="26"/>
      <c r="XDN1492" s="26"/>
      <c r="XDO1492" s="26"/>
      <c r="XDP1492" s="26"/>
      <c r="XDQ1492" s="26"/>
      <c r="XDR1492" s="26"/>
      <c r="XDS1492" s="26"/>
      <c r="XDT1492" s="26"/>
      <c r="XDU1492" s="26"/>
      <c r="XDV1492" s="26"/>
      <c r="XDW1492" s="26"/>
      <c r="XDX1492" s="26"/>
      <c r="XDY1492" s="26"/>
      <c r="XDZ1492" s="26"/>
      <c r="XEA1492" s="26"/>
      <c r="XEB1492" s="26"/>
      <c r="XEC1492" s="26"/>
      <c r="XED1492" s="26"/>
      <c r="XEE1492" s="26"/>
      <c r="XEF1492" s="26"/>
      <c r="XEG1492" s="26"/>
      <c r="XEH1492" s="26"/>
      <c r="XEI1492" s="26"/>
      <c r="XEJ1492" s="26"/>
      <c r="XEK1492" s="26"/>
      <c r="XEL1492" s="26"/>
      <c r="XEM1492" s="26"/>
      <c r="XEN1492" s="26"/>
      <c r="XEO1492" s="26"/>
      <c r="XEP1492" s="26"/>
      <c r="XEQ1492" s="26"/>
      <c r="XER1492" s="26"/>
      <c r="XES1492" s="26"/>
      <c r="XET1492" s="26"/>
      <c r="XEU1492" s="26"/>
      <c r="XEV1492" s="26"/>
      <c r="XEW1492" s="26"/>
      <c r="XEX1492" s="26"/>
      <c r="XEY1492" s="26"/>
      <c r="XEZ1492" s="26"/>
      <c r="XFA1492" s="26"/>
      <c r="XFB1492" s="26"/>
      <c r="XFC1492" s="26"/>
      <c r="XFD1492" s="26"/>
    </row>
    <row r="1493" s="29" customFormat="true" ht="14.25" hidden="true" customHeight="false" outlineLevel="0" collapsed="false">
      <c r="A1493" s="29" t="s">
        <v>1495</v>
      </c>
      <c r="B1493" s="29" t="s">
        <v>54</v>
      </c>
      <c r="C1493" s="29" t="s">
        <v>1593</v>
      </c>
      <c r="D1493" s="29" t="s">
        <v>106</v>
      </c>
      <c r="WVM1493" s="26"/>
      <c r="WVN1493" s="26"/>
      <c r="WVO1493" s="26"/>
      <c r="WVP1493" s="26"/>
      <c r="WVQ1493" s="26"/>
      <c r="WVR1493" s="26"/>
      <c r="WVS1493" s="26"/>
      <c r="WVT1493" s="26"/>
      <c r="WVU1493" s="26"/>
      <c r="WVV1493" s="26"/>
      <c r="WVW1493" s="26"/>
      <c r="WVX1493" s="26"/>
      <c r="WVY1493" s="26"/>
      <c r="WVZ1493" s="26"/>
      <c r="WWA1493" s="26"/>
      <c r="WWB1493" s="26"/>
      <c r="WWC1493" s="26"/>
      <c r="WWD1493" s="26"/>
      <c r="WWE1493" s="26"/>
      <c r="WWF1493" s="26"/>
      <c r="WWG1493" s="26"/>
      <c r="WWH1493" s="26"/>
      <c r="WWI1493" s="26"/>
      <c r="WWJ1493" s="26"/>
      <c r="WWK1493" s="26"/>
      <c r="WWL1493" s="26"/>
      <c r="WWM1493" s="26"/>
      <c r="WWN1493" s="26"/>
      <c r="WWO1493" s="26"/>
      <c r="WWP1493" s="26"/>
      <c r="WWQ1493" s="26"/>
      <c r="WWR1493" s="26"/>
      <c r="WWS1493" s="26"/>
      <c r="WWT1493" s="26"/>
      <c r="WWU1493" s="26"/>
      <c r="WWV1493" s="26"/>
      <c r="WWW1493" s="26"/>
      <c r="WWX1493" s="26"/>
      <c r="WWY1493" s="26"/>
      <c r="WWZ1493" s="26"/>
      <c r="WXA1493" s="26"/>
      <c r="WXB1493" s="26"/>
      <c r="WXC1493" s="26"/>
      <c r="WXD1493" s="26"/>
      <c r="WXE1493" s="26"/>
      <c r="WXF1493" s="26"/>
      <c r="WXG1493" s="26"/>
      <c r="WXH1493" s="26"/>
      <c r="WXI1493" s="26"/>
      <c r="WXJ1493" s="26"/>
      <c r="WXK1493" s="26"/>
      <c r="WXL1493" s="26"/>
      <c r="WXM1493" s="26"/>
      <c r="WXN1493" s="26"/>
      <c r="WXO1493" s="26"/>
      <c r="WXP1493" s="26"/>
      <c r="WXQ1493" s="26"/>
      <c r="WXR1493" s="26"/>
      <c r="WXS1493" s="26"/>
      <c r="WXT1493" s="26"/>
      <c r="WXU1493" s="26"/>
      <c r="WXV1493" s="26"/>
      <c r="WXW1493" s="26"/>
      <c r="WXX1493" s="26"/>
      <c r="WXY1493" s="26"/>
      <c r="WXZ1493" s="26"/>
      <c r="WYA1493" s="26"/>
      <c r="WYB1493" s="26"/>
      <c r="WYC1493" s="26"/>
      <c r="WYD1493" s="26"/>
      <c r="WYE1493" s="26"/>
      <c r="WYF1493" s="26"/>
      <c r="WYG1493" s="26"/>
      <c r="WYH1493" s="26"/>
      <c r="WYI1493" s="26"/>
      <c r="WYJ1493" s="26"/>
      <c r="WYK1493" s="26"/>
      <c r="WYL1493" s="26"/>
      <c r="WYM1493" s="26"/>
      <c r="WYN1493" s="26"/>
      <c r="WYO1493" s="26"/>
      <c r="WYP1493" s="26"/>
      <c r="WYQ1493" s="26"/>
      <c r="WYR1493" s="26"/>
      <c r="WYS1493" s="26"/>
      <c r="WYT1493" s="26"/>
      <c r="WYU1493" s="26"/>
      <c r="WYV1493" s="26"/>
      <c r="WYW1493" s="26"/>
      <c r="WYX1493" s="26"/>
      <c r="WYY1493" s="26"/>
      <c r="WYZ1493" s="26"/>
      <c r="WZA1493" s="26"/>
      <c r="WZB1493" s="26"/>
      <c r="WZC1493" s="26"/>
      <c r="WZD1493" s="26"/>
      <c r="WZE1493" s="26"/>
      <c r="WZF1493" s="26"/>
      <c r="WZG1493" s="26"/>
      <c r="WZH1493" s="26"/>
      <c r="WZI1493" s="26"/>
      <c r="WZJ1493" s="26"/>
      <c r="WZK1493" s="26"/>
      <c r="WZL1493" s="26"/>
      <c r="WZM1493" s="26"/>
      <c r="WZN1493" s="26"/>
      <c r="WZO1493" s="26"/>
      <c r="WZP1493" s="26"/>
      <c r="WZQ1493" s="26"/>
      <c r="WZR1493" s="26"/>
      <c r="WZS1493" s="26"/>
      <c r="WZT1493" s="26"/>
      <c r="WZU1493" s="26"/>
      <c r="WZV1493" s="26"/>
      <c r="WZW1493" s="26"/>
      <c r="WZX1493" s="26"/>
      <c r="WZY1493" s="26"/>
      <c r="WZZ1493" s="26"/>
      <c r="XAA1493" s="26"/>
      <c r="XAB1493" s="26"/>
      <c r="XAC1493" s="26"/>
      <c r="XAD1493" s="26"/>
      <c r="XAE1493" s="26"/>
      <c r="XAF1493" s="26"/>
      <c r="XAG1493" s="26"/>
      <c r="XAH1493" s="26"/>
      <c r="XAI1493" s="26"/>
      <c r="XAJ1493" s="26"/>
      <c r="XAK1493" s="26"/>
      <c r="XAL1493" s="26"/>
      <c r="XAM1493" s="26"/>
      <c r="XAN1493" s="26"/>
      <c r="XAO1493" s="26"/>
      <c r="XAP1493" s="26"/>
      <c r="XAQ1493" s="26"/>
      <c r="XAR1493" s="26"/>
      <c r="XAS1493" s="26"/>
      <c r="XAT1493" s="26"/>
      <c r="XAU1493" s="26"/>
      <c r="XAV1493" s="26"/>
      <c r="XAW1493" s="26"/>
      <c r="XAX1493" s="26"/>
      <c r="XAY1493" s="26"/>
      <c r="XAZ1493" s="26"/>
      <c r="XBA1493" s="26"/>
      <c r="XBB1493" s="26"/>
      <c r="XBC1493" s="26"/>
      <c r="XBD1493" s="26"/>
      <c r="XBE1493" s="26"/>
      <c r="XBF1493" s="26"/>
      <c r="XBG1493" s="26"/>
      <c r="XBH1493" s="26"/>
      <c r="XBI1493" s="26"/>
      <c r="XBJ1493" s="26"/>
      <c r="XBK1493" s="26"/>
      <c r="XBL1493" s="26"/>
      <c r="XBM1493" s="26"/>
      <c r="XBN1493" s="26"/>
      <c r="XBO1493" s="26"/>
      <c r="XBP1493" s="26"/>
      <c r="XBQ1493" s="26"/>
      <c r="XBR1493" s="26"/>
      <c r="XBS1493" s="26"/>
      <c r="XBT1493" s="26"/>
      <c r="XBU1493" s="26"/>
      <c r="XBV1493" s="26"/>
      <c r="XBW1493" s="26"/>
      <c r="XBX1493" s="26"/>
      <c r="XBY1493" s="26"/>
      <c r="XBZ1493" s="26"/>
      <c r="XCA1493" s="26"/>
      <c r="XCB1493" s="26"/>
      <c r="XCC1493" s="26"/>
      <c r="XCD1493" s="26"/>
      <c r="XCE1493" s="26"/>
      <c r="XCF1493" s="26"/>
      <c r="XCG1493" s="26"/>
      <c r="XCH1493" s="26"/>
      <c r="XCI1493" s="26"/>
      <c r="XCJ1493" s="26"/>
      <c r="XCK1493" s="26"/>
      <c r="XCL1493" s="26"/>
      <c r="XCM1493" s="26"/>
      <c r="XCN1493" s="26"/>
      <c r="XCO1493" s="26"/>
      <c r="XCP1493" s="26"/>
      <c r="XCQ1493" s="26"/>
      <c r="XCR1493" s="26"/>
      <c r="XCS1493" s="26"/>
      <c r="XCT1493" s="26"/>
      <c r="XCU1493" s="26"/>
      <c r="XCV1493" s="26"/>
      <c r="XCW1493" s="26"/>
      <c r="XCX1493" s="26"/>
      <c r="XCY1493" s="26"/>
      <c r="XCZ1493" s="26"/>
      <c r="XDA1493" s="26"/>
      <c r="XDB1493" s="26"/>
      <c r="XDC1493" s="26"/>
      <c r="XDD1493" s="26"/>
      <c r="XDE1493" s="26"/>
      <c r="XDF1493" s="26"/>
      <c r="XDG1493" s="26"/>
      <c r="XDH1493" s="26"/>
      <c r="XDI1493" s="26"/>
      <c r="XDJ1493" s="26"/>
      <c r="XDK1493" s="26"/>
      <c r="XDL1493" s="26"/>
      <c r="XDM1493" s="26"/>
      <c r="XDN1493" s="26"/>
      <c r="XDO1493" s="26"/>
      <c r="XDP1493" s="26"/>
      <c r="XDQ1493" s="26"/>
      <c r="XDR1493" s="26"/>
      <c r="XDS1493" s="26"/>
      <c r="XDT1493" s="26"/>
      <c r="XDU1493" s="26"/>
      <c r="XDV1493" s="26"/>
      <c r="XDW1493" s="26"/>
      <c r="XDX1493" s="26"/>
      <c r="XDY1493" s="26"/>
      <c r="XDZ1493" s="26"/>
      <c r="XEA1493" s="26"/>
      <c r="XEB1493" s="26"/>
      <c r="XEC1493" s="26"/>
      <c r="XED1493" s="26"/>
      <c r="XEE1493" s="26"/>
      <c r="XEF1493" s="26"/>
      <c r="XEG1493" s="26"/>
      <c r="XEH1493" s="26"/>
      <c r="XEI1493" s="26"/>
      <c r="XEJ1493" s="26"/>
      <c r="XEK1493" s="26"/>
      <c r="XEL1493" s="26"/>
      <c r="XEM1493" s="26"/>
      <c r="XEN1493" s="26"/>
      <c r="XEO1493" s="26"/>
      <c r="XEP1493" s="26"/>
      <c r="XEQ1493" s="26"/>
      <c r="XER1493" s="26"/>
      <c r="XES1493" s="26"/>
      <c r="XET1493" s="26"/>
      <c r="XEU1493" s="26"/>
      <c r="XEV1493" s="26"/>
      <c r="XEW1493" s="26"/>
      <c r="XEX1493" s="26"/>
      <c r="XEY1493" s="26"/>
      <c r="XEZ1493" s="26"/>
      <c r="XFA1493" s="26"/>
      <c r="XFB1493" s="26"/>
      <c r="XFC1493" s="26"/>
      <c r="XFD1493" s="26"/>
    </row>
    <row r="1494" customFormat="false" ht="14.25" hidden="false" customHeight="false" outlineLevel="0" collapsed="false">
      <c r="A1494" s="25" t="s">
        <v>1495</v>
      </c>
      <c r="B1494" s="25" t="s">
        <v>57</v>
      </c>
      <c r="C1494" s="25" t="s">
        <v>1594</v>
      </c>
      <c r="D1494" s="18" t="s">
        <v>106</v>
      </c>
    </row>
    <row r="1495" customFormat="false" ht="14.25" hidden="false" customHeight="false" outlineLevel="0" collapsed="false">
      <c r="A1495" s="25" t="s">
        <v>1495</v>
      </c>
      <c r="B1495" s="25" t="s">
        <v>57</v>
      </c>
      <c r="C1495" s="25" t="s">
        <v>1595</v>
      </c>
      <c r="D1495" s="18" t="s">
        <v>106</v>
      </c>
    </row>
    <row r="1496" customFormat="false" ht="14.25" hidden="false" customHeight="false" outlineLevel="0" collapsed="false">
      <c r="A1496" s="25" t="s">
        <v>1495</v>
      </c>
      <c r="B1496" s="25" t="s">
        <v>57</v>
      </c>
      <c r="C1496" s="25" t="s">
        <v>1596</v>
      </c>
      <c r="D1496" s="18" t="s">
        <v>106</v>
      </c>
    </row>
    <row r="1497" customFormat="false" ht="14.25" hidden="false" customHeight="false" outlineLevel="0" collapsed="false">
      <c r="A1497" s="25" t="s">
        <v>1495</v>
      </c>
      <c r="B1497" s="25" t="s">
        <v>57</v>
      </c>
      <c r="C1497" s="25" t="s">
        <v>1597</v>
      </c>
      <c r="D1497" s="18" t="s">
        <v>106</v>
      </c>
    </row>
    <row r="1498" customFormat="false" ht="14.25" hidden="false" customHeight="false" outlineLevel="0" collapsed="false">
      <c r="A1498" s="25" t="s">
        <v>1495</v>
      </c>
      <c r="B1498" s="25" t="s">
        <v>57</v>
      </c>
      <c r="C1498" s="25" t="s">
        <v>1598</v>
      </c>
      <c r="D1498" s="18" t="s">
        <v>106</v>
      </c>
    </row>
    <row r="1499" customFormat="false" ht="14.25" hidden="false" customHeight="false" outlineLevel="0" collapsed="false">
      <c r="A1499" s="25" t="s">
        <v>1495</v>
      </c>
      <c r="B1499" s="25" t="s">
        <v>57</v>
      </c>
      <c r="C1499" s="25" t="s">
        <v>1599</v>
      </c>
      <c r="D1499" s="18" t="s">
        <v>106</v>
      </c>
    </row>
    <row r="1500" customFormat="false" ht="14.25" hidden="false" customHeight="false" outlineLevel="0" collapsed="false">
      <c r="A1500" s="25" t="s">
        <v>1495</v>
      </c>
      <c r="B1500" s="25" t="s">
        <v>57</v>
      </c>
      <c r="C1500" s="25" t="s">
        <v>1600</v>
      </c>
      <c r="D1500" s="18" t="s">
        <v>106</v>
      </c>
    </row>
    <row r="1501" customFormat="false" ht="14.25" hidden="false" customHeight="false" outlineLevel="0" collapsed="false">
      <c r="A1501" s="25" t="s">
        <v>1495</v>
      </c>
      <c r="B1501" s="25" t="s">
        <v>57</v>
      </c>
      <c r="C1501" s="25" t="s">
        <v>1601</v>
      </c>
      <c r="D1501" s="18" t="s">
        <v>106</v>
      </c>
    </row>
    <row r="1502" customFormat="false" ht="14.25" hidden="false" customHeight="false" outlineLevel="0" collapsed="false">
      <c r="A1502" s="25" t="s">
        <v>1495</v>
      </c>
      <c r="B1502" s="25" t="s">
        <v>57</v>
      </c>
      <c r="C1502" s="25" t="s">
        <v>1602</v>
      </c>
      <c r="D1502" s="18" t="s">
        <v>106</v>
      </c>
    </row>
    <row r="1503" customFormat="false" ht="14.25" hidden="false" customHeight="false" outlineLevel="0" collapsed="false">
      <c r="A1503" s="25" t="s">
        <v>1495</v>
      </c>
      <c r="B1503" s="25" t="s">
        <v>57</v>
      </c>
      <c r="C1503" s="25" t="s">
        <v>1603</v>
      </c>
      <c r="D1503" s="18" t="s">
        <v>106</v>
      </c>
    </row>
    <row r="1504" customFormat="false" ht="14.25" hidden="false" customHeight="false" outlineLevel="0" collapsed="false">
      <c r="A1504" s="25" t="s">
        <v>1495</v>
      </c>
      <c r="B1504" s="25" t="s">
        <v>57</v>
      </c>
      <c r="C1504" s="25" t="s">
        <v>1604</v>
      </c>
      <c r="D1504" s="18" t="s">
        <v>106</v>
      </c>
    </row>
    <row r="1505" customFormat="false" ht="14.25" hidden="false" customHeight="false" outlineLevel="0" collapsed="false">
      <c r="A1505" s="25" t="s">
        <v>1495</v>
      </c>
      <c r="B1505" s="25" t="s">
        <v>57</v>
      </c>
      <c r="C1505" s="25" t="s">
        <v>1605</v>
      </c>
      <c r="D1505" s="18" t="s">
        <v>106</v>
      </c>
    </row>
    <row r="1506" customFormat="false" ht="14.25" hidden="false" customHeight="false" outlineLevel="0" collapsed="false">
      <c r="A1506" s="25" t="s">
        <v>1495</v>
      </c>
      <c r="B1506" s="25" t="s">
        <v>57</v>
      </c>
      <c r="C1506" s="25" t="s">
        <v>1606</v>
      </c>
      <c r="D1506" s="18" t="s">
        <v>106</v>
      </c>
    </row>
    <row r="1507" customFormat="false" ht="14.25" hidden="false" customHeight="false" outlineLevel="0" collapsed="false">
      <c r="A1507" s="25" t="s">
        <v>1495</v>
      </c>
      <c r="B1507" s="25" t="s">
        <v>57</v>
      </c>
      <c r="C1507" s="25" t="s">
        <v>1607</v>
      </c>
      <c r="D1507" s="18" t="s">
        <v>106</v>
      </c>
    </row>
    <row r="1508" customFormat="false" ht="14.25" hidden="false" customHeight="false" outlineLevel="0" collapsed="false">
      <c r="A1508" s="25" t="s">
        <v>1495</v>
      </c>
      <c r="B1508" s="25" t="s">
        <v>57</v>
      </c>
      <c r="C1508" s="25" t="s">
        <v>1608</v>
      </c>
      <c r="D1508" s="18" t="s">
        <v>106</v>
      </c>
    </row>
    <row r="1509" customFormat="false" ht="14.25" hidden="false" customHeight="false" outlineLevel="0" collapsed="false">
      <c r="A1509" s="25" t="s">
        <v>1495</v>
      </c>
      <c r="B1509" s="25" t="s">
        <v>57</v>
      </c>
      <c r="C1509" s="25" t="s">
        <v>1609</v>
      </c>
      <c r="D1509" s="18" t="s">
        <v>106</v>
      </c>
      <c r="WVM1509" s="29"/>
      <c r="WVN1509" s="29"/>
      <c r="WVO1509" s="29"/>
      <c r="WVP1509" s="29"/>
      <c r="WVQ1509" s="29"/>
      <c r="WVR1509" s="29"/>
      <c r="WVS1509" s="29"/>
      <c r="WVT1509" s="29"/>
      <c r="WVU1509" s="29"/>
      <c r="WVV1509" s="29"/>
      <c r="WVW1509" s="29"/>
      <c r="WVX1509" s="29"/>
      <c r="WVY1509" s="29"/>
      <c r="WVZ1509" s="29"/>
      <c r="WWA1509" s="29"/>
      <c r="WWB1509" s="29"/>
      <c r="WWC1509" s="29"/>
      <c r="WWD1509" s="29"/>
      <c r="WWE1509" s="29"/>
      <c r="WWF1509" s="29"/>
      <c r="WWG1509" s="29"/>
      <c r="WWH1509" s="29"/>
      <c r="WWI1509" s="29"/>
      <c r="WWJ1509" s="29"/>
      <c r="WWK1509" s="29"/>
      <c r="WWL1509" s="29"/>
      <c r="WWM1509" s="29"/>
      <c r="WWN1509" s="29"/>
      <c r="WWO1509" s="29"/>
      <c r="WWP1509" s="29"/>
      <c r="WWQ1509" s="29"/>
      <c r="WWR1509" s="29"/>
      <c r="WWS1509" s="29"/>
      <c r="WWT1509" s="29"/>
      <c r="WWU1509" s="29"/>
      <c r="WWV1509" s="29"/>
      <c r="WWW1509" s="29"/>
      <c r="WWX1509" s="29"/>
      <c r="WWY1509" s="29"/>
      <c r="WWZ1509" s="29"/>
      <c r="WXA1509" s="29"/>
      <c r="WXB1509" s="29"/>
      <c r="WXC1509" s="29"/>
      <c r="WXD1509" s="29"/>
      <c r="WXE1509" s="29"/>
      <c r="WXF1509" s="29"/>
      <c r="WXG1509" s="29"/>
      <c r="WXH1509" s="29"/>
      <c r="WXI1509" s="29"/>
      <c r="WXJ1509" s="29"/>
      <c r="WXK1509" s="29"/>
      <c r="WXL1509" s="29"/>
      <c r="WXM1509" s="29"/>
      <c r="WXN1509" s="29"/>
      <c r="WXO1509" s="29"/>
      <c r="WXP1509" s="29"/>
      <c r="WXQ1509" s="29"/>
      <c r="WXR1509" s="29"/>
      <c r="WXS1509" s="29"/>
      <c r="WXT1509" s="29"/>
      <c r="WXU1509" s="29"/>
      <c r="WXV1509" s="29"/>
      <c r="WXW1509" s="29"/>
      <c r="WXX1509" s="29"/>
      <c r="WXY1509" s="29"/>
      <c r="WXZ1509" s="29"/>
      <c r="WYA1509" s="29"/>
      <c r="WYB1509" s="29"/>
      <c r="WYC1509" s="29"/>
      <c r="WYD1509" s="29"/>
      <c r="WYE1509" s="29"/>
      <c r="WYF1509" s="29"/>
      <c r="WYG1509" s="29"/>
      <c r="WYH1509" s="29"/>
      <c r="WYI1509" s="29"/>
      <c r="WYJ1509" s="29"/>
      <c r="WYK1509" s="29"/>
      <c r="WYL1509" s="29"/>
      <c r="WYM1509" s="29"/>
      <c r="WYN1509" s="29"/>
      <c r="WYO1509" s="29"/>
      <c r="WYP1509" s="29"/>
      <c r="WYQ1509" s="29"/>
      <c r="WYR1509" s="29"/>
      <c r="WYS1509" s="29"/>
      <c r="WYT1509" s="29"/>
      <c r="WYU1509" s="29"/>
      <c r="WYV1509" s="29"/>
      <c r="WYW1509" s="29"/>
      <c r="WYX1509" s="29"/>
      <c r="WYY1509" s="29"/>
      <c r="WYZ1509" s="29"/>
      <c r="WZA1509" s="29"/>
      <c r="WZB1509" s="29"/>
      <c r="WZC1509" s="29"/>
      <c r="WZD1509" s="29"/>
      <c r="WZE1509" s="29"/>
      <c r="WZF1509" s="29"/>
      <c r="WZG1509" s="29"/>
      <c r="WZH1509" s="29"/>
      <c r="WZI1509" s="29"/>
      <c r="WZJ1509" s="29"/>
      <c r="WZK1509" s="29"/>
      <c r="WZL1509" s="29"/>
      <c r="WZM1509" s="29"/>
      <c r="WZN1509" s="29"/>
      <c r="WZO1509" s="29"/>
      <c r="WZP1509" s="29"/>
      <c r="WZQ1509" s="29"/>
      <c r="WZR1509" s="29"/>
      <c r="WZS1509" s="29"/>
      <c r="WZT1509" s="29"/>
      <c r="WZU1509" s="29"/>
      <c r="WZV1509" s="29"/>
      <c r="WZW1509" s="29"/>
      <c r="WZX1509" s="29"/>
      <c r="WZY1509" s="29"/>
      <c r="WZZ1509" s="29"/>
      <c r="XAA1509" s="29"/>
      <c r="XAB1509" s="29"/>
      <c r="XAC1509" s="29"/>
      <c r="XAD1509" s="29"/>
      <c r="XAE1509" s="29"/>
      <c r="XAF1509" s="29"/>
      <c r="XAG1509" s="29"/>
      <c r="XAH1509" s="29"/>
      <c r="XAI1509" s="29"/>
      <c r="XAJ1509" s="29"/>
      <c r="XAK1509" s="29"/>
      <c r="XAL1509" s="29"/>
      <c r="XAM1509" s="29"/>
      <c r="XAN1509" s="29"/>
      <c r="XAO1509" s="29"/>
      <c r="XAP1509" s="29"/>
      <c r="XAQ1509" s="29"/>
      <c r="XAR1509" s="29"/>
      <c r="XAS1509" s="29"/>
      <c r="XAT1509" s="29"/>
      <c r="XAU1509" s="29"/>
      <c r="XAV1509" s="29"/>
      <c r="XAW1509" s="29"/>
      <c r="XAX1509" s="29"/>
      <c r="XAY1509" s="29"/>
      <c r="XAZ1509" s="29"/>
      <c r="XBA1509" s="29"/>
      <c r="XBB1509" s="29"/>
      <c r="XBC1509" s="29"/>
      <c r="XBD1509" s="29"/>
      <c r="XBE1509" s="29"/>
      <c r="XBF1509" s="29"/>
      <c r="XBG1509" s="29"/>
      <c r="XBH1509" s="29"/>
      <c r="XBI1509" s="29"/>
      <c r="XBJ1509" s="29"/>
      <c r="XBK1509" s="29"/>
      <c r="XBL1509" s="29"/>
      <c r="XBM1509" s="29"/>
      <c r="XBN1509" s="29"/>
      <c r="XBO1509" s="29"/>
      <c r="XBP1509" s="29"/>
      <c r="XBQ1509" s="29"/>
      <c r="XBR1509" s="29"/>
      <c r="XBS1509" s="29"/>
      <c r="XBT1509" s="29"/>
      <c r="XBU1509" s="29"/>
      <c r="XBV1509" s="29"/>
      <c r="XBW1509" s="29"/>
      <c r="XBX1509" s="29"/>
      <c r="XBY1509" s="29"/>
      <c r="XBZ1509" s="29"/>
      <c r="XCA1509" s="29"/>
      <c r="XCB1509" s="29"/>
      <c r="XCC1509" s="29"/>
      <c r="XCD1509" s="29"/>
      <c r="XCE1509" s="29"/>
      <c r="XCF1509" s="29"/>
      <c r="XCG1509" s="29"/>
      <c r="XCH1509" s="29"/>
      <c r="XCI1509" s="29"/>
      <c r="XCJ1509" s="29"/>
      <c r="XCK1509" s="29"/>
      <c r="XCL1509" s="29"/>
      <c r="XCM1509" s="29"/>
      <c r="XCN1509" s="29"/>
      <c r="XCO1509" s="29"/>
      <c r="XCP1509" s="29"/>
      <c r="XCQ1509" s="29"/>
      <c r="XCR1509" s="29"/>
      <c r="XCS1509" s="29"/>
      <c r="XCT1509" s="29"/>
      <c r="XCU1509" s="29"/>
      <c r="XCV1509" s="29"/>
      <c r="XCW1509" s="29"/>
      <c r="XCX1509" s="29"/>
      <c r="XCY1509" s="29"/>
      <c r="XCZ1509" s="29"/>
      <c r="XDA1509" s="29"/>
      <c r="XDB1509" s="29"/>
      <c r="XDC1509" s="29"/>
      <c r="XDD1509" s="29"/>
      <c r="XDE1509" s="29"/>
      <c r="XDF1509" s="29"/>
      <c r="XDG1509" s="29"/>
      <c r="XDH1509" s="29"/>
      <c r="XDI1509" s="29"/>
      <c r="XDJ1509" s="29"/>
      <c r="XDK1509" s="29"/>
      <c r="XDL1509" s="29"/>
      <c r="XDM1509" s="29"/>
      <c r="XDN1509" s="29"/>
      <c r="XDO1509" s="29"/>
      <c r="XDP1509" s="29"/>
      <c r="XDQ1509" s="29"/>
      <c r="XDR1509" s="29"/>
      <c r="XDS1509" s="29"/>
      <c r="XDT1509" s="29"/>
      <c r="XDU1509" s="29"/>
      <c r="XDV1509" s="29"/>
      <c r="XDW1509" s="29"/>
      <c r="XDX1509" s="29"/>
      <c r="XDY1509" s="29"/>
      <c r="XDZ1509" s="29"/>
      <c r="XEA1509" s="29"/>
      <c r="XEB1509" s="29"/>
      <c r="XEC1509" s="29"/>
      <c r="XED1509" s="29"/>
      <c r="XEE1509" s="29"/>
      <c r="XEF1509" s="29"/>
      <c r="XEG1509" s="29"/>
      <c r="XEH1509" s="29"/>
      <c r="XEI1509" s="29"/>
      <c r="XEJ1509" s="29"/>
      <c r="XEK1509" s="29"/>
      <c r="XEL1509" s="29"/>
      <c r="XEM1509" s="29"/>
      <c r="XEN1509" s="29"/>
      <c r="XEO1509" s="29"/>
      <c r="XEP1509" s="29"/>
      <c r="XEQ1509" s="29"/>
      <c r="XER1509" s="29"/>
      <c r="XES1509" s="29"/>
      <c r="XET1509" s="29"/>
      <c r="XEU1509" s="29"/>
      <c r="XEV1509" s="29"/>
      <c r="XEW1509" s="29"/>
      <c r="XEX1509" s="29"/>
      <c r="XEY1509" s="29"/>
      <c r="XEZ1509" s="29"/>
      <c r="XFA1509" s="29"/>
      <c r="XFB1509" s="29"/>
      <c r="XFC1509" s="29"/>
      <c r="XFD1509" s="29"/>
    </row>
    <row r="1510" customFormat="false" ht="14.25" hidden="false" customHeight="false" outlineLevel="0" collapsed="false">
      <c r="A1510" s="25" t="s">
        <v>1495</v>
      </c>
      <c r="B1510" s="25" t="s">
        <v>57</v>
      </c>
      <c r="C1510" s="25" t="s">
        <v>1610</v>
      </c>
      <c r="D1510" s="18" t="s">
        <v>106</v>
      </c>
      <c r="WVM1510" s="29"/>
      <c r="WVN1510" s="29"/>
      <c r="WVO1510" s="29"/>
      <c r="WVP1510" s="29"/>
      <c r="WVQ1510" s="29"/>
      <c r="WVR1510" s="29"/>
      <c r="WVS1510" s="29"/>
      <c r="WVT1510" s="29"/>
      <c r="WVU1510" s="29"/>
      <c r="WVV1510" s="29"/>
      <c r="WVW1510" s="29"/>
      <c r="WVX1510" s="29"/>
      <c r="WVY1510" s="29"/>
      <c r="WVZ1510" s="29"/>
      <c r="WWA1510" s="29"/>
      <c r="WWB1510" s="29"/>
      <c r="WWC1510" s="29"/>
      <c r="WWD1510" s="29"/>
      <c r="WWE1510" s="29"/>
      <c r="WWF1510" s="29"/>
      <c r="WWG1510" s="29"/>
      <c r="WWH1510" s="29"/>
      <c r="WWI1510" s="29"/>
      <c r="WWJ1510" s="29"/>
      <c r="WWK1510" s="29"/>
      <c r="WWL1510" s="29"/>
      <c r="WWM1510" s="29"/>
      <c r="WWN1510" s="29"/>
      <c r="WWO1510" s="29"/>
      <c r="WWP1510" s="29"/>
      <c r="WWQ1510" s="29"/>
      <c r="WWR1510" s="29"/>
      <c r="WWS1510" s="29"/>
      <c r="WWT1510" s="29"/>
      <c r="WWU1510" s="29"/>
      <c r="WWV1510" s="29"/>
      <c r="WWW1510" s="29"/>
      <c r="WWX1510" s="29"/>
      <c r="WWY1510" s="29"/>
      <c r="WWZ1510" s="29"/>
      <c r="WXA1510" s="29"/>
      <c r="WXB1510" s="29"/>
      <c r="WXC1510" s="29"/>
      <c r="WXD1510" s="29"/>
      <c r="WXE1510" s="29"/>
      <c r="WXF1510" s="29"/>
      <c r="WXG1510" s="29"/>
      <c r="WXH1510" s="29"/>
      <c r="WXI1510" s="29"/>
      <c r="WXJ1510" s="29"/>
      <c r="WXK1510" s="29"/>
      <c r="WXL1510" s="29"/>
      <c r="WXM1510" s="29"/>
      <c r="WXN1510" s="29"/>
      <c r="WXO1510" s="29"/>
      <c r="WXP1510" s="29"/>
      <c r="WXQ1510" s="29"/>
      <c r="WXR1510" s="29"/>
      <c r="WXS1510" s="29"/>
      <c r="WXT1510" s="29"/>
      <c r="WXU1510" s="29"/>
      <c r="WXV1510" s="29"/>
      <c r="WXW1510" s="29"/>
      <c r="WXX1510" s="29"/>
      <c r="WXY1510" s="29"/>
      <c r="WXZ1510" s="29"/>
      <c r="WYA1510" s="29"/>
      <c r="WYB1510" s="29"/>
      <c r="WYC1510" s="29"/>
      <c r="WYD1510" s="29"/>
      <c r="WYE1510" s="29"/>
      <c r="WYF1510" s="29"/>
      <c r="WYG1510" s="29"/>
      <c r="WYH1510" s="29"/>
      <c r="WYI1510" s="29"/>
      <c r="WYJ1510" s="29"/>
      <c r="WYK1510" s="29"/>
      <c r="WYL1510" s="29"/>
      <c r="WYM1510" s="29"/>
      <c r="WYN1510" s="29"/>
      <c r="WYO1510" s="29"/>
      <c r="WYP1510" s="29"/>
      <c r="WYQ1510" s="29"/>
      <c r="WYR1510" s="29"/>
      <c r="WYS1510" s="29"/>
      <c r="WYT1510" s="29"/>
      <c r="WYU1510" s="29"/>
      <c r="WYV1510" s="29"/>
      <c r="WYW1510" s="29"/>
      <c r="WYX1510" s="29"/>
      <c r="WYY1510" s="29"/>
      <c r="WYZ1510" s="29"/>
      <c r="WZA1510" s="29"/>
      <c r="WZB1510" s="29"/>
      <c r="WZC1510" s="29"/>
      <c r="WZD1510" s="29"/>
      <c r="WZE1510" s="29"/>
      <c r="WZF1510" s="29"/>
      <c r="WZG1510" s="29"/>
      <c r="WZH1510" s="29"/>
      <c r="WZI1510" s="29"/>
      <c r="WZJ1510" s="29"/>
      <c r="WZK1510" s="29"/>
      <c r="WZL1510" s="29"/>
      <c r="WZM1510" s="29"/>
      <c r="WZN1510" s="29"/>
      <c r="WZO1510" s="29"/>
      <c r="WZP1510" s="29"/>
      <c r="WZQ1510" s="29"/>
      <c r="WZR1510" s="29"/>
      <c r="WZS1510" s="29"/>
      <c r="WZT1510" s="29"/>
      <c r="WZU1510" s="29"/>
      <c r="WZV1510" s="29"/>
      <c r="WZW1510" s="29"/>
      <c r="WZX1510" s="29"/>
      <c r="WZY1510" s="29"/>
      <c r="WZZ1510" s="29"/>
      <c r="XAA1510" s="29"/>
      <c r="XAB1510" s="29"/>
      <c r="XAC1510" s="29"/>
      <c r="XAD1510" s="29"/>
      <c r="XAE1510" s="29"/>
      <c r="XAF1510" s="29"/>
      <c r="XAG1510" s="29"/>
      <c r="XAH1510" s="29"/>
      <c r="XAI1510" s="29"/>
      <c r="XAJ1510" s="29"/>
      <c r="XAK1510" s="29"/>
      <c r="XAL1510" s="29"/>
      <c r="XAM1510" s="29"/>
      <c r="XAN1510" s="29"/>
      <c r="XAO1510" s="29"/>
      <c r="XAP1510" s="29"/>
      <c r="XAQ1510" s="29"/>
      <c r="XAR1510" s="29"/>
      <c r="XAS1510" s="29"/>
      <c r="XAT1510" s="29"/>
      <c r="XAU1510" s="29"/>
      <c r="XAV1510" s="29"/>
      <c r="XAW1510" s="29"/>
      <c r="XAX1510" s="29"/>
      <c r="XAY1510" s="29"/>
      <c r="XAZ1510" s="29"/>
      <c r="XBA1510" s="29"/>
      <c r="XBB1510" s="29"/>
      <c r="XBC1510" s="29"/>
      <c r="XBD1510" s="29"/>
      <c r="XBE1510" s="29"/>
      <c r="XBF1510" s="29"/>
      <c r="XBG1510" s="29"/>
      <c r="XBH1510" s="29"/>
      <c r="XBI1510" s="29"/>
      <c r="XBJ1510" s="29"/>
      <c r="XBK1510" s="29"/>
      <c r="XBL1510" s="29"/>
      <c r="XBM1510" s="29"/>
      <c r="XBN1510" s="29"/>
      <c r="XBO1510" s="29"/>
      <c r="XBP1510" s="29"/>
      <c r="XBQ1510" s="29"/>
      <c r="XBR1510" s="29"/>
      <c r="XBS1510" s="29"/>
      <c r="XBT1510" s="29"/>
      <c r="XBU1510" s="29"/>
      <c r="XBV1510" s="29"/>
      <c r="XBW1510" s="29"/>
      <c r="XBX1510" s="29"/>
      <c r="XBY1510" s="29"/>
      <c r="XBZ1510" s="29"/>
      <c r="XCA1510" s="29"/>
      <c r="XCB1510" s="29"/>
      <c r="XCC1510" s="29"/>
      <c r="XCD1510" s="29"/>
      <c r="XCE1510" s="29"/>
      <c r="XCF1510" s="29"/>
      <c r="XCG1510" s="29"/>
      <c r="XCH1510" s="29"/>
      <c r="XCI1510" s="29"/>
      <c r="XCJ1510" s="29"/>
      <c r="XCK1510" s="29"/>
      <c r="XCL1510" s="29"/>
      <c r="XCM1510" s="29"/>
      <c r="XCN1510" s="29"/>
      <c r="XCO1510" s="29"/>
      <c r="XCP1510" s="29"/>
      <c r="XCQ1510" s="29"/>
      <c r="XCR1510" s="29"/>
      <c r="XCS1510" s="29"/>
      <c r="XCT1510" s="29"/>
      <c r="XCU1510" s="29"/>
      <c r="XCV1510" s="29"/>
      <c r="XCW1510" s="29"/>
      <c r="XCX1510" s="29"/>
      <c r="XCY1510" s="29"/>
      <c r="XCZ1510" s="29"/>
      <c r="XDA1510" s="29"/>
      <c r="XDB1510" s="29"/>
      <c r="XDC1510" s="29"/>
      <c r="XDD1510" s="29"/>
      <c r="XDE1510" s="29"/>
      <c r="XDF1510" s="29"/>
      <c r="XDG1510" s="29"/>
      <c r="XDH1510" s="29"/>
      <c r="XDI1510" s="29"/>
      <c r="XDJ1510" s="29"/>
      <c r="XDK1510" s="29"/>
      <c r="XDL1510" s="29"/>
      <c r="XDM1510" s="29"/>
      <c r="XDN1510" s="29"/>
      <c r="XDO1510" s="29"/>
      <c r="XDP1510" s="29"/>
      <c r="XDQ1510" s="29"/>
      <c r="XDR1510" s="29"/>
      <c r="XDS1510" s="29"/>
      <c r="XDT1510" s="29"/>
      <c r="XDU1510" s="29"/>
      <c r="XDV1510" s="29"/>
      <c r="XDW1510" s="29"/>
      <c r="XDX1510" s="29"/>
      <c r="XDY1510" s="29"/>
      <c r="XDZ1510" s="29"/>
      <c r="XEA1510" s="29"/>
      <c r="XEB1510" s="29"/>
      <c r="XEC1510" s="29"/>
      <c r="XED1510" s="29"/>
      <c r="XEE1510" s="29"/>
      <c r="XEF1510" s="29"/>
      <c r="XEG1510" s="29"/>
      <c r="XEH1510" s="29"/>
      <c r="XEI1510" s="29"/>
      <c r="XEJ1510" s="29"/>
      <c r="XEK1510" s="29"/>
      <c r="XEL1510" s="29"/>
      <c r="XEM1510" s="29"/>
      <c r="XEN1510" s="29"/>
      <c r="XEO1510" s="29"/>
      <c r="XEP1510" s="29"/>
      <c r="XEQ1510" s="29"/>
      <c r="XER1510" s="29"/>
      <c r="XES1510" s="29"/>
      <c r="XET1510" s="29"/>
      <c r="XEU1510" s="29"/>
      <c r="XEV1510" s="29"/>
      <c r="XEW1510" s="29"/>
      <c r="XEX1510" s="29"/>
      <c r="XEY1510" s="29"/>
      <c r="XEZ1510" s="29"/>
      <c r="XFA1510" s="29"/>
      <c r="XFB1510" s="29"/>
      <c r="XFC1510" s="29"/>
      <c r="XFD1510" s="29"/>
    </row>
    <row r="1511" customFormat="false" ht="14.25" hidden="false" customHeight="false" outlineLevel="0" collapsed="false">
      <c r="A1511" s="25" t="s">
        <v>1495</v>
      </c>
      <c r="B1511" s="25" t="s">
        <v>57</v>
      </c>
      <c r="C1511" s="25" t="s">
        <v>1611</v>
      </c>
      <c r="D1511" s="18" t="s">
        <v>106</v>
      </c>
      <c r="WVM1511" s="29"/>
      <c r="WVN1511" s="29"/>
      <c r="WVO1511" s="29"/>
      <c r="WVP1511" s="29"/>
      <c r="WVQ1511" s="29"/>
      <c r="WVR1511" s="29"/>
      <c r="WVS1511" s="29"/>
      <c r="WVT1511" s="29"/>
      <c r="WVU1511" s="29"/>
      <c r="WVV1511" s="29"/>
      <c r="WVW1511" s="29"/>
      <c r="WVX1511" s="29"/>
      <c r="WVY1511" s="29"/>
      <c r="WVZ1511" s="29"/>
      <c r="WWA1511" s="29"/>
      <c r="WWB1511" s="29"/>
      <c r="WWC1511" s="29"/>
      <c r="WWD1511" s="29"/>
      <c r="WWE1511" s="29"/>
      <c r="WWF1511" s="29"/>
      <c r="WWG1511" s="29"/>
      <c r="WWH1511" s="29"/>
      <c r="WWI1511" s="29"/>
      <c r="WWJ1511" s="29"/>
      <c r="WWK1511" s="29"/>
      <c r="WWL1511" s="29"/>
      <c r="WWM1511" s="29"/>
      <c r="WWN1511" s="29"/>
      <c r="WWO1511" s="29"/>
      <c r="WWP1511" s="29"/>
      <c r="WWQ1511" s="29"/>
      <c r="WWR1511" s="29"/>
      <c r="WWS1511" s="29"/>
      <c r="WWT1511" s="29"/>
      <c r="WWU1511" s="29"/>
      <c r="WWV1511" s="29"/>
      <c r="WWW1511" s="29"/>
      <c r="WWX1511" s="29"/>
      <c r="WWY1511" s="29"/>
      <c r="WWZ1511" s="29"/>
      <c r="WXA1511" s="29"/>
      <c r="WXB1511" s="29"/>
      <c r="WXC1511" s="29"/>
      <c r="WXD1511" s="29"/>
      <c r="WXE1511" s="29"/>
      <c r="WXF1511" s="29"/>
      <c r="WXG1511" s="29"/>
      <c r="WXH1511" s="29"/>
      <c r="WXI1511" s="29"/>
      <c r="WXJ1511" s="29"/>
      <c r="WXK1511" s="29"/>
      <c r="WXL1511" s="29"/>
      <c r="WXM1511" s="29"/>
      <c r="WXN1511" s="29"/>
      <c r="WXO1511" s="29"/>
      <c r="WXP1511" s="29"/>
      <c r="WXQ1511" s="29"/>
      <c r="WXR1511" s="29"/>
      <c r="WXS1511" s="29"/>
      <c r="WXT1511" s="29"/>
      <c r="WXU1511" s="29"/>
      <c r="WXV1511" s="29"/>
      <c r="WXW1511" s="29"/>
      <c r="WXX1511" s="29"/>
      <c r="WXY1511" s="29"/>
      <c r="WXZ1511" s="29"/>
      <c r="WYA1511" s="29"/>
      <c r="WYB1511" s="29"/>
      <c r="WYC1511" s="29"/>
      <c r="WYD1511" s="29"/>
      <c r="WYE1511" s="29"/>
      <c r="WYF1511" s="29"/>
      <c r="WYG1511" s="29"/>
      <c r="WYH1511" s="29"/>
      <c r="WYI1511" s="29"/>
      <c r="WYJ1511" s="29"/>
      <c r="WYK1511" s="29"/>
      <c r="WYL1511" s="29"/>
      <c r="WYM1511" s="29"/>
      <c r="WYN1511" s="29"/>
      <c r="WYO1511" s="29"/>
      <c r="WYP1511" s="29"/>
      <c r="WYQ1511" s="29"/>
      <c r="WYR1511" s="29"/>
      <c r="WYS1511" s="29"/>
      <c r="WYT1511" s="29"/>
      <c r="WYU1511" s="29"/>
      <c r="WYV1511" s="29"/>
      <c r="WYW1511" s="29"/>
      <c r="WYX1511" s="29"/>
      <c r="WYY1511" s="29"/>
      <c r="WYZ1511" s="29"/>
      <c r="WZA1511" s="29"/>
      <c r="WZB1511" s="29"/>
      <c r="WZC1511" s="29"/>
      <c r="WZD1511" s="29"/>
      <c r="WZE1511" s="29"/>
      <c r="WZF1511" s="29"/>
      <c r="WZG1511" s="29"/>
      <c r="WZH1511" s="29"/>
      <c r="WZI1511" s="29"/>
      <c r="WZJ1511" s="29"/>
      <c r="WZK1511" s="29"/>
      <c r="WZL1511" s="29"/>
      <c r="WZM1511" s="29"/>
      <c r="WZN1511" s="29"/>
      <c r="WZO1511" s="29"/>
      <c r="WZP1511" s="29"/>
      <c r="WZQ1511" s="29"/>
      <c r="WZR1511" s="29"/>
      <c r="WZS1511" s="29"/>
      <c r="WZT1511" s="29"/>
      <c r="WZU1511" s="29"/>
      <c r="WZV1511" s="29"/>
      <c r="WZW1511" s="29"/>
      <c r="WZX1511" s="29"/>
      <c r="WZY1511" s="29"/>
      <c r="WZZ1511" s="29"/>
      <c r="XAA1511" s="29"/>
      <c r="XAB1511" s="29"/>
      <c r="XAC1511" s="29"/>
      <c r="XAD1511" s="29"/>
      <c r="XAE1511" s="29"/>
      <c r="XAF1511" s="29"/>
      <c r="XAG1511" s="29"/>
      <c r="XAH1511" s="29"/>
      <c r="XAI1511" s="29"/>
      <c r="XAJ1511" s="29"/>
      <c r="XAK1511" s="29"/>
      <c r="XAL1511" s="29"/>
      <c r="XAM1511" s="29"/>
      <c r="XAN1511" s="29"/>
      <c r="XAO1511" s="29"/>
      <c r="XAP1511" s="29"/>
      <c r="XAQ1511" s="29"/>
      <c r="XAR1511" s="29"/>
      <c r="XAS1511" s="29"/>
      <c r="XAT1511" s="29"/>
      <c r="XAU1511" s="29"/>
      <c r="XAV1511" s="29"/>
      <c r="XAW1511" s="29"/>
      <c r="XAX1511" s="29"/>
      <c r="XAY1511" s="29"/>
      <c r="XAZ1511" s="29"/>
      <c r="XBA1511" s="29"/>
      <c r="XBB1511" s="29"/>
      <c r="XBC1511" s="29"/>
      <c r="XBD1511" s="29"/>
      <c r="XBE1511" s="29"/>
      <c r="XBF1511" s="29"/>
      <c r="XBG1511" s="29"/>
      <c r="XBH1511" s="29"/>
      <c r="XBI1511" s="29"/>
      <c r="XBJ1511" s="29"/>
      <c r="XBK1511" s="29"/>
      <c r="XBL1511" s="29"/>
      <c r="XBM1511" s="29"/>
      <c r="XBN1511" s="29"/>
      <c r="XBO1511" s="29"/>
      <c r="XBP1511" s="29"/>
      <c r="XBQ1511" s="29"/>
      <c r="XBR1511" s="29"/>
      <c r="XBS1511" s="29"/>
      <c r="XBT1511" s="29"/>
      <c r="XBU1511" s="29"/>
      <c r="XBV1511" s="29"/>
      <c r="XBW1511" s="29"/>
      <c r="XBX1511" s="29"/>
      <c r="XBY1511" s="29"/>
      <c r="XBZ1511" s="29"/>
      <c r="XCA1511" s="29"/>
      <c r="XCB1511" s="29"/>
      <c r="XCC1511" s="29"/>
      <c r="XCD1511" s="29"/>
      <c r="XCE1511" s="29"/>
      <c r="XCF1511" s="29"/>
      <c r="XCG1511" s="29"/>
      <c r="XCH1511" s="29"/>
      <c r="XCI1511" s="29"/>
      <c r="XCJ1511" s="29"/>
      <c r="XCK1511" s="29"/>
      <c r="XCL1511" s="29"/>
      <c r="XCM1511" s="29"/>
      <c r="XCN1511" s="29"/>
      <c r="XCO1511" s="29"/>
      <c r="XCP1511" s="29"/>
      <c r="XCQ1511" s="29"/>
      <c r="XCR1511" s="29"/>
      <c r="XCS1511" s="29"/>
      <c r="XCT1511" s="29"/>
      <c r="XCU1511" s="29"/>
      <c r="XCV1511" s="29"/>
      <c r="XCW1511" s="29"/>
      <c r="XCX1511" s="29"/>
      <c r="XCY1511" s="29"/>
      <c r="XCZ1511" s="29"/>
      <c r="XDA1511" s="29"/>
      <c r="XDB1511" s="29"/>
      <c r="XDC1511" s="29"/>
      <c r="XDD1511" s="29"/>
      <c r="XDE1511" s="29"/>
      <c r="XDF1511" s="29"/>
      <c r="XDG1511" s="29"/>
      <c r="XDH1511" s="29"/>
      <c r="XDI1511" s="29"/>
      <c r="XDJ1511" s="29"/>
      <c r="XDK1511" s="29"/>
      <c r="XDL1511" s="29"/>
      <c r="XDM1511" s="29"/>
      <c r="XDN1511" s="29"/>
      <c r="XDO1511" s="29"/>
      <c r="XDP1511" s="29"/>
      <c r="XDQ1511" s="29"/>
      <c r="XDR1511" s="29"/>
      <c r="XDS1511" s="29"/>
      <c r="XDT1511" s="29"/>
      <c r="XDU1511" s="29"/>
      <c r="XDV1511" s="29"/>
      <c r="XDW1511" s="29"/>
      <c r="XDX1511" s="29"/>
      <c r="XDY1511" s="29"/>
      <c r="XDZ1511" s="29"/>
      <c r="XEA1511" s="29"/>
      <c r="XEB1511" s="29"/>
      <c r="XEC1511" s="29"/>
      <c r="XED1511" s="29"/>
      <c r="XEE1511" s="29"/>
      <c r="XEF1511" s="29"/>
      <c r="XEG1511" s="29"/>
      <c r="XEH1511" s="29"/>
      <c r="XEI1511" s="29"/>
      <c r="XEJ1511" s="29"/>
      <c r="XEK1511" s="29"/>
      <c r="XEL1511" s="29"/>
      <c r="XEM1511" s="29"/>
      <c r="XEN1511" s="29"/>
      <c r="XEO1511" s="29"/>
      <c r="XEP1511" s="29"/>
      <c r="XEQ1511" s="29"/>
      <c r="XER1511" s="29"/>
      <c r="XES1511" s="29"/>
      <c r="XET1511" s="29"/>
      <c r="XEU1511" s="29"/>
      <c r="XEV1511" s="29"/>
      <c r="XEW1511" s="29"/>
      <c r="XEX1511" s="29"/>
      <c r="XEY1511" s="29"/>
      <c r="XEZ1511" s="29"/>
      <c r="XFA1511" s="29"/>
      <c r="XFB1511" s="29"/>
      <c r="XFC1511" s="29"/>
      <c r="XFD1511" s="29"/>
    </row>
    <row r="1512" customFormat="false" ht="14.25" hidden="false" customHeight="false" outlineLevel="0" collapsed="false">
      <c r="A1512" s="25" t="s">
        <v>1495</v>
      </c>
      <c r="B1512" s="25" t="s">
        <v>57</v>
      </c>
      <c r="C1512" s="25" t="s">
        <v>1612</v>
      </c>
      <c r="D1512" s="18" t="s">
        <v>106</v>
      </c>
      <c r="WVM1512" s="29"/>
      <c r="WVN1512" s="29"/>
      <c r="WVO1512" s="29"/>
      <c r="WVP1512" s="29"/>
      <c r="WVQ1512" s="29"/>
      <c r="WVR1512" s="29"/>
      <c r="WVS1512" s="29"/>
      <c r="WVT1512" s="29"/>
      <c r="WVU1512" s="29"/>
      <c r="WVV1512" s="29"/>
      <c r="WVW1512" s="29"/>
      <c r="WVX1512" s="29"/>
      <c r="WVY1512" s="29"/>
      <c r="WVZ1512" s="29"/>
      <c r="WWA1512" s="29"/>
      <c r="WWB1512" s="29"/>
      <c r="WWC1512" s="29"/>
      <c r="WWD1512" s="29"/>
      <c r="WWE1512" s="29"/>
      <c r="WWF1512" s="29"/>
      <c r="WWG1512" s="29"/>
      <c r="WWH1512" s="29"/>
      <c r="WWI1512" s="29"/>
      <c r="WWJ1512" s="29"/>
      <c r="WWK1512" s="29"/>
      <c r="WWL1512" s="29"/>
      <c r="WWM1512" s="29"/>
      <c r="WWN1512" s="29"/>
      <c r="WWO1512" s="29"/>
      <c r="WWP1512" s="29"/>
      <c r="WWQ1512" s="29"/>
      <c r="WWR1512" s="29"/>
      <c r="WWS1512" s="29"/>
      <c r="WWT1512" s="29"/>
      <c r="WWU1512" s="29"/>
      <c r="WWV1512" s="29"/>
      <c r="WWW1512" s="29"/>
      <c r="WWX1512" s="29"/>
      <c r="WWY1512" s="29"/>
      <c r="WWZ1512" s="29"/>
      <c r="WXA1512" s="29"/>
      <c r="WXB1512" s="29"/>
      <c r="WXC1512" s="29"/>
      <c r="WXD1512" s="29"/>
      <c r="WXE1512" s="29"/>
      <c r="WXF1512" s="29"/>
      <c r="WXG1512" s="29"/>
      <c r="WXH1512" s="29"/>
      <c r="WXI1512" s="29"/>
      <c r="WXJ1512" s="29"/>
      <c r="WXK1512" s="29"/>
      <c r="WXL1512" s="29"/>
      <c r="WXM1512" s="29"/>
      <c r="WXN1512" s="29"/>
      <c r="WXO1512" s="29"/>
      <c r="WXP1512" s="29"/>
      <c r="WXQ1512" s="29"/>
      <c r="WXR1512" s="29"/>
      <c r="WXS1512" s="29"/>
      <c r="WXT1512" s="29"/>
      <c r="WXU1512" s="29"/>
      <c r="WXV1512" s="29"/>
      <c r="WXW1512" s="29"/>
      <c r="WXX1512" s="29"/>
      <c r="WXY1512" s="29"/>
      <c r="WXZ1512" s="29"/>
      <c r="WYA1512" s="29"/>
      <c r="WYB1512" s="29"/>
      <c r="WYC1512" s="29"/>
      <c r="WYD1512" s="29"/>
      <c r="WYE1512" s="29"/>
      <c r="WYF1512" s="29"/>
      <c r="WYG1512" s="29"/>
      <c r="WYH1512" s="29"/>
      <c r="WYI1512" s="29"/>
      <c r="WYJ1512" s="29"/>
      <c r="WYK1512" s="29"/>
      <c r="WYL1512" s="29"/>
      <c r="WYM1512" s="29"/>
      <c r="WYN1512" s="29"/>
      <c r="WYO1512" s="29"/>
      <c r="WYP1512" s="29"/>
      <c r="WYQ1512" s="29"/>
      <c r="WYR1512" s="29"/>
      <c r="WYS1512" s="29"/>
      <c r="WYT1512" s="29"/>
      <c r="WYU1512" s="29"/>
      <c r="WYV1512" s="29"/>
      <c r="WYW1512" s="29"/>
      <c r="WYX1512" s="29"/>
      <c r="WYY1512" s="29"/>
      <c r="WYZ1512" s="29"/>
      <c r="WZA1512" s="29"/>
      <c r="WZB1512" s="29"/>
      <c r="WZC1512" s="29"/>
      <c r="WZD1512" s="29"/>
      <c r="WZE1512" s="29"/>
      <c r="WZF1512" s="29"/>
      <c r="WZG1512" s="29"/>
      <c r="WZH1512" s="29"/>
      <c r="WZI1512" s="29"/>
      <c r="WZJ1512" s="29"/>
      <c r="WZK1512" s="29"/>
      <c r="WZL1512" s="29"/>
      <c r="WZM1512" s="29"/>
      <c r="WZN1512" s="29"/>
      <c r="WZO1512" s="29"/>
      <c r="WZP1512" s="29"/>
      <c r="WZQ1512" s="29"/>
      <c r="WZR1512" s="29"/>
      <c r="WZS1512" s="29"/>
      <c r="WZT1512" s="29"/>
      <c r="WZU1512" s="29"/>
      <c r="WZV1512" s="29"/>
      <c r="WZW1512" s="29"/>
      <c r="WZX1512" s="29"/>
      <c r="WZY1512" s="29"/>
      <c r="WZZ1512" s="29"/>
      <c r="XAA1512" s="29"/>
      <c r="XAB1512" s="29"/>
      <c r="XAC1512" s="29"/>
      <c r="XAD1512" s="29"/>
      <c r="XAE1512" s="29"/>
      <c r="XAF1512" s="29"/>
      <c r="XAG1512" s="29"/>
      <c r="XAH1512" s="29"/>
      <c r="XAI1512" s="29"/>
      <c r="XAJ1512" s="29"/>
      <c r="XAK1512" s="29"/>
      <c r="XAL1512" s="29"/>
      <c r="XAM1512" s="29"/>
      <c r="XAN1512" s="29"/>
      <c r="XAO1512" s="29"/>
      <c r="XAP1512" s="29"/>
      <c r="XAQ1512" s="29"/>
      <c r="XAR1512" s="29"/>
      <c r="XAS1512" s="29"/>
      <c r="XAT1512" s="29"/>
      <c r="XAU1512" s="29"/>
      <c r="XAV1512" s="29"/>
      <c r="XAW1512" s="29"/>
      <c r="XAX1512" s="29"/>
      <c r="XAY1512" s="29"/>
      <c r="XAZ1512" s="29"/>
      <c r="XBA1512" s="29"/>
      <c r="XBB1512" s="29"/>
      <c r="XBC1512" s="29"/>
      <c r="XBD1512" s="29"/>
      <c r="XBE1512" s="29"/>
      <c r="XBF1512" s="29"/>
      <c r="XBG1512" s="29"/>
      <c r="XBH1512" s="29"/>
      <c r="XBI1512" s="29"/>
      <c r="XBJ1512" s="29"/>
      <c r="XBK1512" s="29"/>
      <c r="XBL1512" s="29"/>
      <c r="XBM1512" s="29"/>
      <c r="XBN1512" s="29"/>
      <c r="XBO1512" s="29"/>
      <c r="XBP1512" s="29"/>
      <c r="XBQ1512" s="29"/>
      <c r="XBR1512" s="29"/>
      <c r="XBS1512" s="29"/>
      <c r="XBT1512" s="29"/>
      <c r="XBU1512" s="29"/>
      <c r="XBV1512" s="29"/>
      <c r="XBW1512" s="29"/>
      <c r="XBX1512" s="29"/>
      <c r="XBY1512" s="29"/>
      <c r="XBZ1512" s="29"/>
      <c r="XCA1512" s="29"/>
      <c r="XCB1512" s="29"/>
      <c r="XCC1512" s="29"/>
      <c r="XCD1512" s="29"/>
      <c r="XCE1512" s="29"/>
      <c r="XCF1512" s="29"/>
      <c r="XCG1512" s="29"/>
      <c r="XCH1512" s="29"/>
      <c r="XCI1512" s="29"/>
      <c r="XCJ1512" s="29"/>
      <c r="XCK1512" s="29"/>
      <c r="XCL1512" s="29"/>
      <c r="XCM1512" s="29"/>
      <c r="XCN1512" s="29"/>
      <c r="XCO1512" s="29"/>
      <c r="XCP1512" s="29"/>
      <c r="XCQ1512" s="29"/>
      <c r="XCR1512" s="29"/>
      <c r="XCS1512" s="29"/>
      <c r="XCT1512" s="29"/>
      <c r="XCU1512" s="29"/>
      <c r="XCV1512" s="29"/>
      <c r="XCW1512" s="29"/>
      <c r="XCX1512" s="29"/>
      <c r="XCY1512" s="29"/>
      <c r="XCZ1512" s="29"/>
      <c r="XDA1512" s="29"/>
      <c r="XDB1512" s="29"/>
      <c r="XDC1512" s="29"/>
      <c r="XDD1512" s="29"/>
      <c r="XDE1512" s="29"/>
      <c r="XDF1512" s="29"/>
      <c r="XDG1512" s="29"/>
      <c r="XDH1512" s="29"/>
      <c r="XDI1512" s="29"/>
      <c r="XDJ1512" s="29"/>
      <c r="XDK1512" s="29"/>
      <c r="XDL1512" s="29"/>
      <c r="XDM1512" s="29"/>
      <c r="XDN1512" s="29"/>
      <c r="XDO1512" s="29"/>
      <c r="XDP1512" s="29"/>
      <c r="XDQ1512" s="29"/>
      <c r="XDR1512" s="29"/>
      <c r="XDS1512" s="29"/>
      <c r="XDT1512" s="29"/>
      <c r="XDU1512" s="29"/>
      <c r="XDV1512" s="29"/>
      <c r="XDW1512" s="29"/>
      <c r="XDX1512" s="29"/>
      <c r="XDY1512" s="29"/>
      <c r="XDZ1512" s="29"/>
      <c r="XEA1512" s="29"/>
      <c r="XEB1512" s="29"/>
      <c r="XEC1512" s="29"/>
      <c r="XED1512" s="29"/>
      <c r="XEE1512" s="29"/>
      <c r="XEF1512" s="29"/>
      <c r="XEG1512" s="29"/>
      <c r="XEH1512" s="29"/>
      <c r="XEI1512" s="29"/>
      <c r="XEJ1512" s="29"/>
      <c r="XEK1512" s="29"/>
      <c r="XEL1512" s="29"/>
      <c r="XEM1512" s="29"/>
      <c r="XEN1512" s="29"/>
      <c r="XEO1512" s="29"/>
      <c r="XEP1512" s="29"/>
      <c r="XEQ1512" s="29"/>
      <c r="XER1512" s="29"/>
      <c r="XES1512" s="29"/>
      <c r="XET1512" s="29"/>
      <c r="XEU1512" s="29"/>
      <c r="XEV1512" s="29"/>
      <c r="XEW1512" s="29"/>
      <c r="XEX1512" s="29"/>
      <c r="XEY1512" s="29"/>
      <c r="XEZ1512" s="29"/>
      <c r="XFA1512" s="29"/>
      <c r="XFB1512" s="29"/>
      <c r="XFC1512" s="29"/>
      <c r="XFD1512" s="29"/>
    </row>
    <row r="1513" customFormat="false" ht="14.25" hidden="false" customHeight="false" outlineLevel="0" collapsed="false">
      <c r="A1513" s="25" t="s">
        <v>1495</v>
      </c>
      <c r="B1513" s="25" t="s">
        <v>57</v>
      </c>
      <c r="C1513" s="25" t="s">
        <v>1613</v>
      </c>
      <c r="D1513" s="18" t="s">
        <v>106</v>
      </c>
      <c r="WVM1513" s="29"/>
      <c r="WVN1513" s="29"/>
      <c r="WVO1513" s="29"/>
      <c r="WVP1513" s="29"/>
      <c r="WVQ1513" s="29"/>
      <c r="WVR1513" s="29"/>
      <c r="WVS1513" s="29"/>
      <c r="WVT1513" s="29"/>
      <c r="WVU1513" s="29"/>
      <c r="WVV1513" s="29"/>
      <c r="WVW1513" s="29"/>
      <c r="WVX1513" s="29"/>
      <c r="WVY1513" s="29"/>
      <c r="WVZ1513" s="29"/>
      <c r="WWA1513" s="29"/>
      <c r="WWB1513" s="29"/>
      <c r="WWC1513" s="29"/>
      <c r="WWD1513" s="29"/>
      <c r="WWE1513" s="29"/>
      <c r="WWF1513" s="29"/>
      <c r="WWG1513" s="29"/>
      <c r="WWH1513" s="29"/>
      <c r="WWI1513" s="29"/>
      <c r="WWJ1513" s="29"/>
      <c r="WWK1513" s="29"/>
      <c r="WWL1513" s="29"/>
      <c r="WWM1513" s="29"/>
      <c r="WWN1513" s="29"/>
      <c r="WWO1513" s="29"/>
      <c r="WWP1513" s="29"/>
      <c r="WWQ1513" s="29"/>
      <c r="WWR1513" s="29"/>
      <c r="WWS1513" s="29"/>
      <c r="WWT1513" s="29"/>
      <c r="WWU1513" s="29"/>
      <c r="WWV1513" s="29"/>
      <c r="WWW1513" s="29"/>
      <c r="WWX1513" s="29"/>
      <c r="WWY1513" s="29"/>
      <c r="WWZ1513" s="29"/>
      <c r="WXA1513" s="29"/>
      <c r="WXB1513" s="29"/>
      <c r="WXC1513" s="29"/>
      <c r="WXD1513" s="29"/>
      <c r="WXE1513" s="29"/>
      <c r="WXF1513" s="29"/>
      <c r="WXG1513" s="29"/>
      <c r="WXH1513" s="29"/>
      <c r="WXI1513" s="29"/>
      <c r="WXJ1513" s="29"/>
      <c r="WXK1513" s="29"/>
      <c r="WXL1513" s="29"/>
      <c r="WXM1513" s="29"/>
      <c r="WXN1513" s="29"/>
      <c r="WXO1513" s="29"/>
      <c r="WXP1513" s="29"/>
      <c r="WXQ1513" s="29"/>
      <c r="WXR1513" s="29"/>
      <c r="WXS1513" s="29"/>
      <c r="WXT1513" s="29"/>
      <c r="WXU1513" s="29"/>
      <c r="WXV1513" s="29"/>
      <c r="WXW1513" s="29"/>
      <c r="WXX1513" s="29"/>
      <c r="WXY1513" s="29"/>
      <c r="WXZ1513" s="29"/>
      <c r="WYA1513" s="29"/>
      <c r="WYB1513" s="29"/>
      <c r="WYC1513" s="29"/>
      <c r="WYD1513" s="29"/>
      <c r="WYE1513" s="29"/>
      <c r="WYF1513" s="29"/>
      <c r="WYG1513" s="29"/>
      <c r="WYH1513" s="29"/>
      <c r="WYI1513" s="29"/>
      <c r="WYJ1513" s="29"/>
      <c r="WYK1513" s="29"/>
      <c r="WYL1513" s="29"/>
      <c r="WYM1513" s="29"/>
      <c r="WYN1513" s="29"/>
      <c r="WYO1513" s="29"/>
      <c r="WYP1513" s="29"/>
      <c r="WYQ1513" s="29"/>
      <c r="WYR1513" s="29"/>
      <c r="WYS1513" s="29"/>
      <c r="WYT1513" s="29"/>
      <c r="WYU1513" s="29"/>
      <c r="WYV1513" s="29"/>
      <c r="WYW1513" s="29"/>
      <c r="WYX1513" s="29"/>
      <c r="WYY1513" s="29"/>
      <c r="WYZ1513" s="29"/>
      <c r="WZA1513" s="29"/>
      <c r="WZB1513" s="29"/>
      <c r="WZC1513" s="29"/>
      <c r="WZD1513" s="29"/>
      <c r="WZE1513" s="29"/>
      <c r="WZF1513" s="29"/>
      <c r="WZG1513" s="29"/>
      <c r="WZH1513" s="29"/>
      <c r="WZI1513" s="29"/>
      <c r="WZJ1513" s="29"/>
      <c r="WZK1513" s="29"/>
      <c r="WZL1513" s="29"/>
      <c r="WZM1513" s="29"/>
      <c r="WZN1513" s="29"/>
      <c r="WZO1513" s="29"/>
      <c r="WZP1513" s="29"/>
      <c r="WZQ1513" s="29"/>
      <c r="WZR1513" s="29"/>
      <c r="WZS1513" s="29"/>
      <c r="WZT1513" s="29"/>
      <c r="WZU1513" s="29"/>
      <c r="WZV1513" s="29"/>
      <c r="WZW1513" s="29"/>
      <c r="WZX1513" s="29"/>
      <c r="WZY1513" s="29"/>
      <c r="WZZ1513" s="29"/>
      <c r="XAA1513" s="29"/>
      <c r="XAB1513" s="29"/>
      <c r="XAC1513" s="29"/>
      <c r="XAD1513" s="29"/>
      <c r="XAE1513" s="29"/>
      <c r="XAF1513" s="29"/>
      <c r="XAG1513" s="29"/>
      <c r="XAH1513" s="29"/>
      <c r="XAI1513" s="29"/>
      <c r="XAJ1513" s="29"/>
      <c r="XAK1513" s="29"/>
      <c r="XAL1513" s="29"/>
      <c r="XAM1513" s="29"/>
      <c r="XAN1513" s="29"/>
      <c r="XAO1513" s="29"/>
      <c r="XAP1513" s="29"/>
      <c r="XAQ1513" s="29"/>
      <c r="XAR1513" s="29"/>
      <c r="XAS1513" s="29"/>
      <c r="XAT1513" s="29"/>
      <c r="XAU1513" s="29"/>
      <c r="XAV1513" s="29"/>
      <c r="XAW1513" s="29"/>
      <c r="XAX1513" s="29"/>
      <c r="XAY1513" s="29"/>
      <c r="XAZ1513" s="29"/>
      <c r="XBA1513" s="29"/>
      <c r="XBB1513" s="29"/>
      <c r="XBC1513" s="29"/>
      <c r="XBD1513" s="29"/>
      <c r="XBE1513" s="29"/>
      <c r="XBF1513" s="29"/>
      <c r="XBG1513" s="29"/>
      <c r="XBH1513" s="29"/>
      <c r="XBI1513" s="29"/>
      <c r="XBJ1513" s="29"/>
      <c r="XBK1513" s="29"/>
      <c r="XBL1513" s="29"/>
      <c r="XBM1513" s="29"/>
      <c r="XBN1513" s="29"/>
      <c r="XBO1513" s="29"/>
      <c r="XBP1513" s="29"/>
      <c r="XBQ1513" s="29"/>
      <c r="XBR1513" s="29"/>
      <c r="XBS1513" s="29"/>
      <c r="XBT1513" s="29"/>
      <c r="XBU1513" s="29"/>
      <c r="XBV1513" s="29"/>
      <c r="XBW1513" s="29"/>
      <c r="XBX1513" s="29"/>
      <c r="XBY1513" s="29"/>
      <c r="XBZ1513" s="29"/>
      <c r="XCA1513" s="29"/>
      <c r="XCB1513" s="29"/>
      <c r="XCC1513" s="29"/>
      <c r="XCD1513" s="29"/>
      <c r="XCE1513" s="29"/>
      <c r="XCF1513" s="29"/>
      <c r="XCG1513" s="29"/>
      <c r="XCH1513" s="29"/>
      <c r="XCI1513" s="29"/>
      <c r="XCJ1513" s="29"/>
      <c r="XCK1513" s="29"/>
      <c r="XCL1513" s="29"/>
      <c r="XCM1513" s="29"/>
      <c r="XCN1513" s="29"/>
      <c r="XCO1513" s="29"/>
      <c r="XCP1513" s="29"/>
      <c r="XCQ1513" s="29"/>
      <c r="XCR1513" s="29"/>
      <c r="XCS1513" s="29"/>
      <c r="XCT1513" s="29"/>
      <c r="XCU1513" s="29"/>
      <c r="XCV1513" s="29"/>
      <c r="XCW1513" s="29"/>
      <c r="XCX1513" s="29"/>
      <c r="XCY1513" s="29"/>
      <c r="XCZ1513" s="29"/>
      <c r="XDA1513" s="29"/>
      <c r="XDB1513" s="29"/>
      <c r="XDC1513" s="29"/>
      <c r="XDD1513" s="29"/>
      <c r="XDE1513" s="29"/>
      <c r="XDF1513" s="29"/>
      <c r="XDG1513" s="29"/>
      <c r="XDH1513" s="29"/>
      <c r="XDI1513" s="29"/>
      <c r="XDJ1513" s="29"/>
      <c r="XDK1513" s="29"/>
      <c r="XDL1513" s="29"/>
      <c r="XDM1513" s="29"/>
      <c r="XDN1513" s="29"/>
      <c r="XDO1513" s="29"/>
      <c r="XDP1513" s="29"/>
      <c r="XDQ1513" s="29"/>
      <c r="XDR1513" s="29"/>
      <c r="XDS1513" s="29"/>
      <c r="XDT1513" s="29"/>
      <c r="XDU1513" s="29"/>
      <c r="XDV1513" s="29"/>
      <c r="XDW1513" s="29"/>
      <c r="XDX1513" s="29"/>
      <c r="XDY1513" s="29"/>
      <c r="XDZ1513" s="29"/>
      <c r="XEA1513" s="29"/>
      <c r="XEB1513" s="29"/>
      <c r="XEC1513" s="29"/>
      <c r="XED1513" s="29"/>
      <c r="XEE1513" s="29"/>
      <c r="XEF1513" s="29"/>
      <c r="XEG1513" s="29"/>
      <c r="XEH1513" s="29"/>
      <c r="XEI1513" s="29"/>
      <c r="XEJ1513" s="29"/>
      <c r="XEK1513" s="29"/>
      <c r="XEL1513" s="29"/>
      <c r="XEM1513" s="29"/>
      <c r="XEN1513" s="29"/>
      <c r="XEO1513" s="29"/>
      <c r="XEP1513" s="29"/>
      <c r="XEQ1513" s="29"/>
      <c r="XER1513" s="29"/>
      <c r="XES1513" s="29"/>
      <c r="XET1513" s="29"/>
      <c r="XEU1513" s="29"/>
      <c r="XEV1513" s="29"/>
      <c r="XEW1513" s="29"/>
      <c r="XEX1513" s="29"/>
      <c r="XEY1513" s="29"/>
      <c r="XEZ1513" s="29"/>
      <c r="XFA1513" s="29"/>
      <c r="XFB1513" s="29"/>
      <c r="XFC1513" s="29"/>
      <c r="XFD1513" s="29"/>
    </row>
    <row r="1514" customFormat="false" ht="14.25" hidden="false" customHeight="false" outlineLevel="0" collapsed="false">
      <c r="A1514" s="25" t="s">
        <v>1495</v>
      </c>
      <c r="B1514" s="25" t="s">
        <v>57</v>
      </c>
      <c r="C1514" s="25" t="s">
        <v>1614</v>
      </c>
      <c r="D1514" s="18" t="s">
        <v>106</v>
      </c>
      <c r="WVM1514" s="29"/>
      <c r="WVN1514" s="29"/>
      <c r="WVO1514" s="29"/>
      <c r="WVP1514" s="29"/>
      <c r="WVQ1514" s="29"/>
      <c r="WVR1514" s="29"/>
      <c r="WVS1514" s="29"/>
      <c r="WVT1514" s="29"/>
      <c r="WVU1514" s="29"/>
      <c r="WVV1514" s="29"/>
      <c r="WVW1514" s="29"/>
      <c r="WVX1514" s="29"/>
      <c r="WVY1514" s="29"/>
      <c r="WVZ1514" s="29"/>
      <c r="WWA1514" s="29"/>
      <c r="WWB1514" s="29"/>
      <c r="WWC1514" s="29"/>
      <c r="WWD1514" s="29"/>
      <c r="WWE1514" s="29"/>
      <c r="WWF1514" s="29"/>
      <c r="WWG1514" s="29"/>
      <c r="WWH1514" s="29"/>
      <c r="WWI1514" s="29"/>
      <c r="WWJ1514" s="29"/>
      <c r="WWK1514" s="29"/>
      <c r="WWL1514" s="29"/>
      <c r="WWM1514" s="29"/>
      <c r="WWN1514" s="29"/>
      <c r="WWO1514" s="29"/>
      <c r="WWP1514" s="29"/>
      <c r="WWQ1514" s="29"/>
      <c r="WWR1514" s="29"/>
      <c r="WWS1514" s="29"/>
      <c r="WWT1514" s="29"/>
      <c r="WWU1514" s="29"/>
      <c r="WWV1514" s="29"/>
      <c r="WWW1514" s="29"/>
      <c r="WWX1514" s="29"/>
      <c r="WWY1514" s="29"/>
      <c r="WWZ1514" s="29"/>
      <c r="WXA1514" s="29"/>
      <c r="WXB1514" s="29"/>
      <c r="WXC1514" s="29"/>
      <c r="WXD1514" s="29"/>
      <c r="WXE1514" s="29"/>
      <c r="WXF1514" s="29"/>
      <c r="WXG1514" s="29"/>
      <c r="WXH1514" s="29"/>
      <c r="WXI1514" s="29"/>
      <c r="WXJ1514" s="29"/>
      <c r="WXK1514" s="29"/>
      <c r="WXL1514" s="29"/>
      <c r="WXM1514" s="29"/>
      <c r="WXN1514" s="29"/>
      <c r="WXO1514" s="29"/>
      <c r="WXP1514" s="29"/>
      <c r="WXQ1514" s="29"/>
      <c r="WXR1514" s="29"/>
      <c r="WXS1514" s="29"/>
      <c r="WXT1514" s="29"/>
      <c r="WXU1514" s="29"/>
      <c r="WXV1514" s="29"/>
      <c r="WXW1514" s="29"/>
      <c r="WXX1514" s="29"/>
      <c r="WXY1514" s="29"/>
      <c r="WXZ1514" s="29"/>
      <c r="WYA1514" s="29"/>
      <c r="WYB1514" s="29"/>
      <c r="WYC1514" s="29"/>
      <c r="WYD1514" s="29"/>
      <c r="WYE1514" s="29"/>
      <c r="WYF1514" s="29"/>
      <c r="WYG1514" s="29"/>
      <c r="WYH1514" s="29"/>
      <c r="WYI1514" s="29"/>
      <c r="WYJ1514" s="29"/>
      <c r="WYK1514" s="29"/>
      <c r="WYL1514" s="29"/>
      <c r="WYM1514" s="29"/>
      <c r="WYN1514" s="29"/>
      <c r="WYO1514" s="29"/>
      <c r="WYP1514" s="29"/>
      <c r="WYQ1514" s="29"/>
      <c r="WYR1514" s="29"/>
      <c r="WYS1514" s="29"/>
      <c r="WYT1514" s="29"/>
      <c r="WYU1514" s="29"/>
      <c r="WYV1514" s="29"/>
      <c r="WYW1514" s="29"/>
      <c r="WYX1514" s="29"/>
      <c r="WYY1514" s="29"/>
      <c r="WYZ1514" s="29"/>
      <c r="WZA1514" s="29"/>
      <c r="WZB1514" s="29"/>
      <c r="WZC1514" s="29"/>
      <c r="WZD1514" s="29"/>
      <c r="WZE1514" s="29"/>
      <c r="WZF1514" s="29"/>
      <c r="WZG1514" s="29"/>
      <c r="WZH1514" s="29"/>
      <c r="WZI1514" s="29"/>
      <c r="WZJ1514" s="29"/>
      <c r="WZK1514" s="29"/>
      <c r="WZL1514" s="29"/>
      <c r="WZM1514" s="29"/>
      <c r="WZN1514" s="29"/>
      <c r="WZO1514" s="29"/>
      <c r="WZP1514" s="29"/>
      <c r="WZQ1514" s="29"/>
      <c r="WZR1514" s="29"/>
      <c r="WZS1514" s="29"/>
      <c r="WZT1514" s="29"/>
      <c r="WZU1514" s="29"/>
      <c r="WZV1514" s="29"/>
      <c r="WZW1514" s="29"/>
      <c r="WZX1514" s="29"/>
      <c r="WZY1514" s="29"/>
      <c r="WZZ1514" s="29"/>
      <c r="XAA1514" s="29"/>
      <c r="XAB1514" s="29"/>
      <c r="XAC1514" s="29"/>
      <c r="XAD1514" s="29"/>
      <c r="XAE1514" s="29"/>
      <c r="XAF1514" s="29"/>
      <c r="XAG1514" s="29"/>
      <c r="XAH1514" s="29"/>
      <c r="XAI1514" s="29"/>
      <c r="XAJ1514" s="29"/>
      <c r="XAK1514" s="29"/>
      <c r="XAL1514" s="29"/>
      <c r="XAM1514" s="29"/>
      <c r="XAN1514" s="29"/>
      <c r="XAO1514" s="29"/>
      <c r="XAP1514" s="29"/>
      <c r="XAQ1514" s="29"/>
      <c r="XAR1514" s="29"/>
      <c r="XAS1514" s="29"/>
      <c r="XAT1514" s="29"/>
      <c r="XAU1514" s="29"/>
      <c r="XAV1514" s="29"/>
      <c r="XAW1514" s="29"/>
      <c r="XAX1514" s="29"/>
      <c r="XAY1514" s="29"/>
      <c r="XAZ1514" s="29"/>
      <c r="XBA1514" s="29"/>
      <c r="XBB1514" s="29"/>
      <c r="XBC1514" s="29"/>
      <c r="XBD1514" s="29"/>
      <c r="XBE1514" s="29"/>
      <c r="XBF1514" s="29"/>
      <c r="XBG1514" s="29"/>
      <c r="XBH1514" s="29"/>
      <c r="XBI1514" s="29"/>
      <c r="XBJ1514" s="29"/>
      <c r="XBK1514" s="29"/>
      <c r="XBL1514" s="29"/>
      <c r="XBM1514" s="29"/>
      <c r="XBN1514" s="29"/>
      <c r="XBO1514" s="29"/>
      <c r="XBP1514" s="29"/>
      <c r="XBQ1514" s="29"/>
      <c r="XBR1514" s="29"/>
      <c r="XBS1514" s="29"/>
      <c r="XBT1514" s="29"/>
      <c r="XBU1514" s="29"/>
      <c r="XBV1514" s="29"/>
      <c r="XBW1514" s="29"/>
      <c r="XBX1514" s="29"/>
      <c r="XBY1514" s="29"/>
      <c r="XBZ1514" s="29"/>
      <c r="XCA1514" s="29"/>
      <c r="XCB1514" s="29"/>
      <c r="XCC1514" s="29"/>
      <c r="XCD1514" s="29"/>
      <c r="XCE1514" s="29"/>
      <c r="XCF1514" s="29"/>
      <c r="XCG1514" s="29"/>
      <c r="XCH1514" s="29"/>
      <c r="XCI1514" s="29"/>
      <c r="XCJ1514" s="29"/>
      <c r="XCK1514" s="29"/>
      <c r="XCL1514" s="29"/>
      <c r="XCM1514" s="29"/>
      <c r="XCN1514" s="29"/>
      <c r="XCO1514" s="29"/>
      <c r="XCP1514" s="29"/>
      <c r="XCQ1514" s="29"/>
      <c r="XCR1514" s="29"/>
      <c r="XCS1514" s="29"/>
      <c r="XCT1514" s="29"/>
      <c r="XCU1514" s="29"/>
      <c r="XCV1514" s="29"/>
      <c r="XCW1514" s="29"/>
      <c r="XCX1514" s="29"/>
      <c r="XCY1514" s="29"/>
      <c r="XCZ1514" s="29"/>
      <c r="XDA1514" s="29"/>
      <c r="XDB1514" s="29"/>
      <c r="XDC1514" s="29"/>
      <c r="XDD1514" s="29"/>
      <c r="XDE1514" s="29"/>
      <c r="XDF1514" s="29"/>
      <c r="XDG1514" s="29"/>
      <c r="XDH1514" s="29"/>
      <c r="XDI1514" s="29"/>
      <c r="XDJ1514" s="29"/>
      <c r="XDK1514" s="29"/>
      <c r="XDL1514" s="29"/>
      <c r="XDM1514" s="29"/>
      <c r="XDN1514" s="29"/>
      <c r="XDO1514" s="29"/>
      <c r="XDP1514" s="29"/>
      <c r="XDQ1514" s="29"/>
      <c r="XDR1514" s="29"/>
      <c r="XDS1514" s="29"/>
      <c r="XDT1514" s="29"/>
      <c r="XDU1514" s="29"/>
      <c r="XDV1514" s="29"/>
      <c r="XDW1514" s="29"/>
      <c r="XDX1514" s="29"/>
      <c r="XDY1514" s="29"/>
      <c r="XDZ1514" s="29"/>
      <c r="XEA1514" s="29"/>
      <c r="XEB1514" s="29"/>
      <c r="XEC1514" s="29"/>
      <c r="XED1514" s="29"/>
      <c r="XEE1514" s="29"/>
      <c r="XEF1514" s="29"/>
      <c r="XEG1514" s="29"/>
      <c r="XEH1514" s="29"/>
      <c r="XEI1514" s="29"/>
      <c r="XEJ1514" s="29"/>
      <c r="XEK1514" s="29"/>
      <c r="XEL1514" s="29"/>
      <c r="XEM1514" s="29"/>
      <c r="XEN1514" s="29"/>
      <c r="XEO1514" s="29"/>
      <c r="XEP1514" s="29"/>
      <c r="XEQ1514" s="29"/>
      <c r="XER1514" s="29"/>
      <c r="XES1514" s="29"/>
      <c r="XET1514" s="29"/>
      <c r="XEU1514" s="29"/>
      <c r="XEV1514" s="29"/>
      <c r="XEW1514" s="29"/>
      <c r="XEX1514" s="29"/>
      <c r="XEY1514" s="29"/>
      <c r="XEZ1514" s="29"/>
      <c r="XFA1514" s="29"/>
      <c r="XFB1514" s="29"/>
      <c r="XFC1514" s="29"/>
      <c r="XFD1514" s="29"/>
    </row>
    <row r="1515" s="29" customFormat="true" ht="14.25" hidden="true" customHeight="false" outlineLevel="0" collapsed="false">
      <c r="A1515" s="29" t="s">
        <v>1495</v>
      </c>
      <c r="B1515" s="29" t="s">
        <v>1615</v>
      </c>
      <c r="C1515" s="29" t="s">
        <v>1616</v>
      </c>
      <c r="D1515" s="29" t="s">
        <v>106</v>
      </c>
    </row>
    <row r="1516" s="29" customFormat="true" ht="14.25" hidden="true" customHeight="false" outlineLevel="0" collapsed="false">
      <c r="A1516" s="29" t="s">
        <v>1495</v>
      </c>
      <c r="B1516" s="29" t="s">
        <v>70</v>
      </c>
      <c r="C1516" s="29" t="s">
        <v>1617</v>
      </c>
      <c r="D1516" s="29" t="s">
        <v>106</v>
      </c>
    </row>
    <row r="1517" s="29" customFormat="true" ht="14.25" hidden="true" customHeight="false" outlineLevel="0" collapsed="false">
      <c r="A1517" s="29" t="s">
        <v>1495</v>
      </c>
      <c r="B1517" s="29" t="s">
        <v>70</v>
      </c>
      <c r="C1517" s="29" t="s">
        <v>1618</v>
      </c>
      <c r="D1517" s="29" t="s">
        <v>106</v>
      </c>
    </row>
    <row r="1518" s="29" customFormat="true" ht="14.25" hidden="true" customHeight="false" outlineLevel="0" collapsed="false">
      <c r="A1518" s="29" t="s">
        <v>1495</v>
      </c>
      <c r="B1518" s="29" t="s">
        <v>70</v>
      </c>
      <c r="C1518" s="29" t="s">
        <v>1619</v>
      </c>
      <c r="D1518" s="29" t="s">
        <v>106</v>
      </c>
    </row>
    <row r="1519" s="29" customFormat="true" ht="14.25" hidden="true" customHeight="false" outlineLevel="0" collapsed="false">
      <c r="A1519" s="29" t="s">
        <v>1495</v>
      </c>
      <c r="B1519" s="29" t="s">
        <v>70</v>
      </c>
      <c r="C1519" s="29" t="s">
        <v>1620</v>
      </c>
      <c r="D1519" s="29" t="s">
        <v>106</v>
      </c>
    </row>
    <row r="1520" s="29" customFormat="true" ht="14.25" hidden="true" customHeight="false" outlineLevel="0" collapsed="false">
      <c r="A1520" s="29" t="s">
        <v>1495</v>
      </c>
      <c r="B1520" s="29" t="s">
        <v>70</v>
      </c>
      <c r="C1520" s="29" t="s">
        <v>1621</v>
      </c>
      <c r="D1520" s="29" t="s">
        <v>106</v>
      </c>
    </row>
    <row r="1521" s="29" customFormat="true" ht="14.25" hidden="true" customHeight="false" outlineLevel="0" collapsed="false">
      <c r="A1521" s="29" t="s">
        <v>1495</v>
      </c>
      <c r="B1521" s="29" t="s">
        <v>70</v>
      </c>
      <c r="C1521" s="29" t="s">
        <v>1622</v>
      </c>
      <c r="D1521" s="29" t="s">
        <v>106</v>
      </c>
    </row>
    <row r="1522" s="29" customFormat="true" ht="14.25" hidden="true" customHeight="false" outlineLevel="0" collapsed="false">
      <c r="A1522" s="29" t="s">
        <v>1495</v>
      </c>
      <c r="B1522" s="29" t="s">
        <v>70</v>
      </c>
      <c r="C1522" s="29" t="s">
        <v>1623</v>
      </c>
      <c r="D1522" s="29" t="s">
        <v>106</v>
      </c>
    </row>
    <row r="1523" s="29" customFormat="true" ht="14.25" hidden="true" customHeight="false" outlineLevel="0" collapsed="false">
      <c r="A1523" s="29" t="s">
        <v>1495</v>
      </c>
      <c r="B1523" s="29" t="s">
        <v>70</v>
      </c>
      <c r="C1523" s="29" t="s">
        <v>1624</v>
      </c>
      <c r="D1523" s="29" t="s">
        <v>106</v>
      </c>
    </row>
    <row r="1524" s="29" customFormat="true" ht="14.25" hidden="true" customHeight="false" outlineLevel="0" collapsed="false">
      <c r="A1524" s="29" t="s">
        <v>1495</v>
      </c>
      <c r="B1524" s="29" t="s">
        <v>70</v>
      </c>
      <c r="C1524" s="29" t="s">
        <v>1625</v>
      </c>
      <c r="D1524" s="29" t="s">
        <v>106</v>
      </c>
    </row>
    <row r="1525" s="29" customFormat="true" ht="14.25" hidden="true" customHeight="false" outlineLevel="0" collapsed="false">
      <c r="A1525" s="29" t="s">
        <v>1495</v>
      </c>
      <c r="B1525" s="29" t="s">
        <v>70</v>
      </c>
      <c r="C1525" s="29" t="s">
        <v>1626</v>
      </c>
      <c r="D1525" s="29" t="s">
        <v>106</v>
      </c>
    </row>
    <row r="1526" s="29" customFormat="true" ht="14.25" hidden="true" customHeight="false" outlineLevel="0" collapsed="false">
      <c r="A1526" s="29" t="s">
        <v>1495</v>
      </c>
      <c r="B1526" s="29" t="s">
        <v>70</v>
      </c>
      <c r="C1526" s="29" t="s">
        <v>1627</v>
      </c>
      <c r="D1526" s="29" t="s">
        <v>106</v>
      </c>
    </row>
    <row r="1527" s="29" customFormat="true" ht="14.25" hidden="true" customHeight="false" outlineLevel="0" collapsed="false">
      <c r="A1527" s="29" t="s">
        <v>1495</v>
      </c>
      <c r="B1527" s="29" t="s">
        <v>70</v>
      </c>
      <c r="C1527" s="29" t="s">
        <v>1628</v>
      </c>
      <c r="D1527" s="29" t="s">
        <v>106</v>
      </c>
    </row>
    <row r="1528" s="29" customFormat="true" ht="14.25" hidden="true" customHeight="false" outlineLevel="0" collapsed="false">
      <c r="A1528" s="29" t="s">
        <v>1495</v>
      </c>
      <c r="B1528" s="29" t="s">
        <v>70</v>
      </c>
      <c r="C1528" s="29" t="s">
        <v>1629</v>
      </c>
      <c r="D1528" s="29" t="s">
        <v>106</v>
      </c>
    </row>
    <row r="1529" s="29" customFormat="true" ht="14.25" hidden="true" customHeight="false" outlineLevel="0" collapsed="false">
      <c r="A1529" s="29" t="s">
        <v>1495</v>
      </c>
      <c r="B1529" s="29" t="s">
        <v>70</v>
      </c>
      <c r="C1529" s="29" t="s">
        <v>1630</v>
      </c>
      <c r="D1529" s="29" t="s">
        <v>106</v>
      </c>
    </row>
    <row r="1530" s="29" customFormat="true" ht="14.25" hidden="true" customHeight="false" outlineLevel="0" collapsed="false">
      <c r="A1530" s="29" t="s">
        <v>1495</v>
      </c>
      <c r="B1530" s="29" t="s">
        <v>70</v>
      </c>
      <c r="C1530" s="29" t="s">
        <v>1631</v>
      </c>
      <c r="D1530" s="29" t="s">
        <v>106</v>
      </c>
    </row>
    <row r="1531" s="29" customFormat="true" ht="14.25" hidden="true" customHeight="false" outlineLevel="0" collapsed="false">
      <c r="A1531" s="29" t="s">
        <v>1495</v>
      </c>
      <c r="B1531" s="29" t="s">
        <v>70</v>
      </c>
      <c r="C1531" s="29" t="s">
        <v>1632</v>
      </c>
      <c r="D1531" s="29" t="s">
        <v>106</v>
      </c>
    </row>
    <row r="1532" s="29" customFormat="true" ht="14.25" hidden="true" customHeight="false" outlineLevel="0" collapsed="false">
      <c r="A1532" s="29" t="s">
        <v>1495</v>
      </c>
      <c r="B1532" s="29" t="s">
        <v>70</v>
      </c>
      <c r="C1532" s="29" t="s">
        <v>1633</v>
      </c>
      <c r="D1532" s="29" t="s">
        <v>106</v>
      </c>
    </row>
    <row r="1533" s="29" customFormat="true" ht="14.25" hidden="true" customHeight="false" outlineLevel="0" collapsed="false">
      <c r="A1533" s="29" t="s">
        <v>1495</v>
      </c>
      <c r="B1533" s="29" t="s">
        <v>70</v>
      </c>
      <c r="C1533" s="29" t="s">
        <v>1634</v>
      </c>
      <c r="D1533" s="29" t="s">
        <v>106</v>
      </c>
    </row>
    <row r="1534" s="29" customFormat="true" ht="14.25" hidden="true" customHeight="false" outlineLevel="0" collapsed="false">
      <c r="A1534" s="29" t="s">
        <v>1495</v>
      </c>
      <c r="B1534" s="29" t="s">
        <v>70</v>
      </c>
      <c r="C1534" s="29" t="s">
        <v>1635</v>
      </c>
      <c r="D1534" s="29" t="s">
        <v>106</v>
      </c>
    </row>
    <row r="1535" s="29" customFormat="true" ht="14.25" hidden="true" customHeight="false" outlineLevel="0" collapsed="false">
      <c r="A1535" s="29" t="s">
        <v>1495</v>
      </c>
      <c r="B1535" s="29" t="s">
        <v>70</v>
      </c>
      <c r="C1535" s="29" t="s">
        <v>1636</v>
      </c>
      <c r="D1535" s="29" t="s">
        <v>106</v>
      </c>
    </row>
    <row r="1536" s="29" customFormat="true" ht="14.25" hidden="true" customHeight="false" outlineLevel="0" collapsed="false">
      <c r="A1536" s="29" t="s">
        <v>1495</v>
      </c>
      <c r="B1536" s="29" t="s">
        <v>70</v>
      </c>
      <c r="C1536" s="29" t="s">
        <v>1637</v>
      </c>
      <c r="D1536" s="29" t="s">
        <v>106</v>
      </c>
    </row>
    <row r="1537" s="29" customFormat="true" ht="14.25" hidden="true" customHeight="false" outlineLevel="0" collapsed="false">
      <c r="A1537" s="29" t="s">
        <v>1495</v>
      </c>
      <c r="B1537" s="29" t="s">
        <v>70</v>
      </c>
      <c r="C1537" s="29" t="s">
        <v>1638</v>
      </c>
      <c r="D1537" s="29" t="s">
        <v>106</v>
      </c>
    </row>
    <row r="1538" s="29" customFormat="true" ht="14.25" hidden="true" customHeight="false" outlineLevel="0" collapsed="false">
      <c r="A1538" s="29" t="s">
        <v>1495</v>
      </c>
      <c r="B1538" s="29" t="s">
        <v>70</v>
      </c>
      <c r="C1538" s="29" t="s">
        <v>1639</v>
      </c>
      <c r="D1538" s="29" t="s">
        <v>106</v>
      </c>
    </row>
    <row r="1539" s="29" customFormat="true" ht="14.25" hidden="true" customHeight="false" outlineLevel="0" collapsed="false">
      <c r="A1539" s="29" t="s">
        <v>1495</v>
      </c>
      <c r="B1539" s="29" t="s">
        <v>70</v>
      </c>
      <c r="C1539" s="29" t="s">
        <v>1640</v>
      </c>
      <c r="D1539" s="29" t="s">
        <v>106</v>
      </c>
    </row>
    <row r="1540" s="29" customFormat="true" ht="14.25" hidden="true" customHeight="false" outlineLevel="0" collapsed="false">
      <c r="A1540" s="29" t="s">
        <v>1495</v>
      </c>
      <c r="B1540" s="29" t="s">
        <v>70</v>
      </c>
      <c r="C1540" s="29" t="s">
        <v>1641</v>
      </c>
      <c r="D1540" s="29" t="s">
        <v>106</v>
      </c>
    </row>
    <row r="1541" s="29" customFormat="true" ht="14.25" hidden="true" customHeight="false" outlineLevel="0" collapsed="false">
      <c r="A1541" s="29" t="s">
        <v>1495</v>
      </c>
      <c r="B1541" s="29" t="s">
        <v>70</v>
      </c>
      <c r="C1541" s="29" t="s">
        <v>1642</v>
      </c>
      <c r="D1541" s="29" t="s">
        <v>106</v>
      </c>
    </row>
    <row r="1542" s="29" customFormat="true" ht="14.25" hidden="true" customHeight="false" outlineLevel="0" collapsed="false">
      <c r="A1542" s="29" t="s">
        <v>1495</v>
      </c>
      <c r="B1542" s="29" t="s">
        <v>70</v>
      </c>
      <c r="C1542" s="29" t="s">
        <v>1643</v>
      </c>
      <c r="D1542" s="29" t="s">
        <v>106</v>
      </c>
    </row>
    <row r="1543" s="29" customFormat="true" ht="14.25" hidden="true" customHeight="false" outlineLevel="0" collapsed="false">
      <c r="A1543" s="29" t="s">
        <v>1495</v>
      </c>
      <c r="B1543" s="29" t="s">
        <v>70</v>
      </c>
      <c r="C1543" s="29" t="s">
        <v>1644</v>
      </c>
      <c r="D1543" s="29" t="s">
        <v>106</v>
      </c>
    </row>
    <row r="1544" s="29" customFormat="true" ht="14.25" hidden="true" customHeight="false" outlineLevel="0" collapsed="false">
      <c r="A1544" s="29" t="s">
        <v>1495</v>
      </c>
      <c r="B1544" s="29" t="s">
        <v>70</v>
      </c>
      <c r="C1544" s="29" t="s">
        <v>1645</v>
      </c>
      <c r="D1544" s="29" t="s">
        <v>106</v>
      </c>
    </row>
    <row r="1545" s="29" customFormat="true" ht="14.25" hidden="true" customHeight="false" outlineLevel="0" collapsed="false">
      <c r="A1545" s="29" t="s">
        <v>1495</v>
      </c>
      <c r="B1545" s="29" t="s">
        <v>70</v>
      </c>
      <c r="C1545" s="29" t="s">
        <v>1646</v>
      </c>
      <c r="D1545" s="29" t="s">
        <v>106</v>
      </c>
    </row>
    <row r="1546" s="29" customFormat="true" ht="14.25" hidden="true" customHeight="false" outlineLevel="0" collapsed="false">
      <c r="A1546" s="29" t="s">
        <v>1495</v>
      </c>
      <c r="B1546" s="29" t="s">
        <v>70</v>
      </c>
      <c r="C1546" s="29" t="s">
        <v>1647</v>
      </c>
      <c r="D1546" s="29" t="s">
        <v>106</v>
      </c>
    </row>
    <row r="1547" s="29" customFormat="true" ht="14.25" hidden="true" customHeight="false" outlineLevel="0" collapsed="false">
      <c r="A1547" s="29" t="s">
        <v>1495</v>
      </c>
      <c r="B1547" s="29" t="s">
        <v>70</v>
      </c>
      <c r="C1547" s="29" t="s">
        <v>1648</v>
      </c>
      <c r="D1547" s="29" t="s">
        <v>106</v>
      </c>
    </row>
    <row r="1548" s="29" customFormat="true" ht="14.25" hidden="true" customHeight="false" outlineLevel="0" collapsed="false">
      <c r="A1548" s="29" t="s">
        <v>1495</v>
      </c>
      <c r="B1548" s="29" t="s">
        <v>70</v>
      </c>
      <c r="C1548" s="29" t="s">
        <v>1649</v>
      </c>
      <c r="D1548" s="29" t="s">
        <v>106</v>
      </c>
    </row>
    <row r="1549" s="29" customFormat="true" ht="14.25" hidden="true" customHeight="false" outlineLevel="0" collapsed="false">
      <c r="A1549" s="29" t="s">
        <v>1495</v>
      </c>
      <c r="B1549" s="29" t="s">
        <v>70</v>
      </c>
      <c r="C1549" s="29" t="s">
        <v>1650</v>
      </c>
      <c r="D1549" s="29" t="s">
        <v>106</v>
      </c>
    </row>
    <row r="1550" s="29" customFormat="true" ht="14.25" hidden="true" customHeight="false" outlineLevel="0" collapsed="false">
      <c r="A1550" s="29" t="s">
        <v>1495</v>
      </c>
      <c r="B1550" s="29" t="s">
        <v>70</v>
      </c>
      <c r="C1550" s="29" t="s">
        <v>1651</v>
      </c>
      <c r="D1550" s="29" t="s">
        <v>106</v>
      </c>
    </row>
    <row r="1551" s="29" customFormat="true" ht="14.25" hidden="true" customHeight="false" outlineLevel="0" collapsed="false">
      <c r="A1551" s="29" t="s">
        <v>1495</v>
      </c>
      <c r="B1551" s="29" t="s">
        <v>73</v>
      </c>
      <c r="C1551" s="29" t="s">
        <v>1652</v>
      </c>
      <c r="D1551" s="29" t="s">
        <v>106</v>
      </c>
    </row>
    <row r="1552" s="29" customFormat="true" ht="14.25" hidden="true" customHeight="false" outlineLevel="0" collapsed="false">
      <c r="A1552" s="29" t="s">
        <v>1495</v>
      </c>
      <c r="B1552" s="29" t="s">
        <v>73</v>
      </c>
      <c r="C1552" s="29" t="s">
        <v>1653</v>
      </c>
      <c r="D1552" s="29" t="s">
        <v>106</v>
      </c>
    </row>
    <row r="1553" s="29" customFormat="true" ht="14.25" hidden="true" customHeight="false" outlineLevel="0" collapsed="false">
      <c r="A1553" s="29" t="s">
        <v>1495</v>
      </c>
      <c r="B1553" s="29" t="s">
        <v>73</v>
      </c>
      <c r="C1553" s="29" t="s">
        <v>1654</v>
      </c>
      <c r="D1553" s="29" t="s">
        <v>106</v>
      </c>
    </row>
    <row r="1554" s="29" customFormat="true" ht="14.25" hidden="true" customHeight="false" outlineLevel="0" collapsed="false">
      <c r="A1554" s="29" t="s">
        <v>1495</v>
      </c>
      <c r="B1554" s="29" t="s">
        <v>73</v>
      </c>
      <c r="C1554" s="29" t="s">
        <v>1655</v>
      </c>
      <c r="D1554" s="29" t="s">
        <v>106</v>
      </c>
    </row>
    <row r="1555" s="29" customFormat="true" ht="14.25" hidden="true" customHeight="false" outlineLevel="0" collapsed="false">
      <c r="A1555" s="29" t="s">
        <v>1495</v>
      </c>
      <c r="B1555" s="29" t="s">
        <v>73</v>
      </c>
      <c r="C1555" s="29" t="s">
        <v>1656</v>
      </c>
      <c r="D1555" s="29" t="s">
        <v>106</v>
      </c>
    </row>
    <row r="1556" s="29" customFormat="true" ht="14.25" hidden="true" customHeight="false" outlineLevel="0" collapsed="false">
      <c r="A1556" s="29" t="s">
        <v>1495</v>
      </c>
      <c r="B1556" s="29" t="s">
        <v>73</v>
      </c>
      <c r="C1556" s="29" t="s">
        <v>1657</v>
      </c>
      <c r="D1556" s="29" t="s">
        <v>106</v>
      </c>
    </row>
    <row r="1557" s="29" customFormat="true" ht="14.25" hidden="true" customHeight="false" outlineLevel="0" collapsed="false">
      <c r="A1557" s="29" t="s">
        <v>1495</v>
      </c>
      <c r="B1557" s="29" t="s">
        <v>73</v>
      </c>
      <c r="C1557" s="29" t="s">
        <v>1658</v>
      </c>
      <c r="D1557" s="29" t="s">
        <v>106</v>
      </c>
    </row>
    <row r="1558" s="29" customFormat="true" ht="14.25" hidden="true" customHeight="false" outlineLevel="0" collapsed="false">
      <c r="A1558" s="29" t="s">
        <v>1495</v>
      </c>
      <c r="B1558" s="29" t="s">
        <v>73</v>
      </c>
      <c r="C1558" s="29" t="s">
        <v>1659</v>
      </c>
      <c r="D1558" s="29" t="s">
        <v>106</v>
      </c>
    </row>
    <row r="1559" s="29" customFormat="true" ht="14.25" hidden="true" customHeight="false" outlineLevel="0" collapsed="false">
      <c r="A1559" s="29" t="s">
        <v>1495</v>
      </c>
      <c r="B1559" s="29" t="s">
        <v>73</v>
      </c>
      <c r="C1559" s="29" t="s">
        <v>1660</v>
      </c>
      <c r="D1559" s="29" t="s">
        <v>106</v>
      </c>
    </row>
    <row r="1560" s="29" customFormat="true" ht="14.25" hidden="true" customHeight="false" outlineLevel="0" collapsed="false">
      <c r="A1560" s="29" t="s">
        <v>1495</v>
      </c>
      <c r="B1560" s="29" t="s">
        <v>73</v>
      </c>
      <c r="C1560" s="29" t="s">
        <v>1661</v>
      </c>
      <c r="D1560" s="29" t="s">
        <v>106</v>
      </c>
    </row>
    <row r="1561" s="29" customFormat="true" ht="14.25" hidden="true" customHeight="false" outlineLevel="0" collapsed="false">
      <c r="A1561" s="29" t="s">
        <v>1495</v>
      </c>
      <c r="B1561" s="29" t="s">
        <v>73</v>
      </c>
      <c r="C1561" s="29" t="s">
        <v>1662</v>
      </c>
      <c r="D1561" s="29" t="s">
        <v>106</v>
      </c>
    </row>
    <row r="1562" s="29" customFormat="true" ht="14.25" hidden="true" customHeight="false" outlineLevel="0" collapsed="false">
      <c r="A1562" s="29" t="s">
        <v>1495</v>
      </c>
      <c r="B1562" s="29" t="s">
        <v>73</v>
      </c>
      <c r="C1562" s="29" t="s">
        <v>1663</v>
      </c>
      <c r="D1562" s="29" t="s">
        <v>106</v>
      </c>
    </row>
    <row r="1563" s="29" customFormat="true" ht="14.25" hidden="true" customHeight="false" outlineLevel="0" collapsed="false">
      <c r="A1563" s="29" t="s">
        <v>1495</v>
      </c>
      <c r="B1563" s="29" t="s">
        <v>73</v>
      </c>
      <c r="C1563" s="29" t="s">
        <v>1664</v>
      </c>
      <c r="D1563" s="29" t="s">
        <v>106</v>
      </c>
    </row>
    <row r="1564" s="29" customFormat="true" ht="14.25" hidden="true" customHeight="false" outlineLevel="0" collapsed="false">
      <c r="A1564" s="29" t="s">
        <v>1495</v>
      </c>
      <c r="B1564" s="29" t="s">
        <v>73</v>
      </c>
      <c r="C1564" s="29" t="s">
        <v>1665</v>
      </c>
      <c r="D1564" s="29" t="s">
        <v>106</v>
      </c>
    </row>
    <row r="1565" s="29" customFormat="true" ht="14.25" hidden="true" customHeight="false" outlineLevel="0" collapsed="false">
      <c r="A1565" s="29" t="s">
        <v>1495</v>
      </c>
      <c r="B1565" s="29" t="s">
        <v>73</v>
      </c>
      <c r="C1565" s="29" t="s">
        <v>1666</v>
      </c>
      <c r="D1565" s="29" t="s">
        <v>106</v>
      </c>
    </row>
    <row r="1566" s="29" customFormat="true" ht="14.25" hidden="true" customHeight="false" outlineLevel="0" collapsed="false">
      <c r="A1566" s="29" t="s">
        <v>1495</v>
      </c>
      <c r="B1566" s="29" t="s">
        <v>73</v>
      </c>
      <c r="C1566" s="29" t="s">
        <v>1667</v>
      </c>
      <c r="D1566" s="29" t="s">
        <v>106</v>
      </c>
    </row>
    <row r="1567" s="29" customFormat="true" ht="14.25" hidden="true" customHeight="false" outlineLevel="0" collapsed="false">
      <c r="A1567" s="29" t="s">
        <v>1495</v>
      </c>
      <c r="B1567" s="29" t="s">
        <v>73</v>
      </c>
      <c r="C1567" s="29" t="s">
        <v>1668</v>
      </c>
      <c r="D1567" s="29" t="s">
        <v>106</v>
      </c>
    </row>
    <row r="1568" s="29" customFormat="true" ht="14.25" hidden="true" customHeight="false" outlineLevel="0" collapsed="false">
      <c r="A1568" s="29" t="s">
        <v>1495</v>
      </c>
      <c r="B1568" s="29" t="s">
        <v>73</v>
      </c>
      <c r="C1568" s="29" t="s">
        <v>1669</v>
      </c>
      <c r="D1568" s="29" t="s">
        <v>106</v>
      </c>
    </row>
    <row r="1569" s="29" customFormat="true" ht="14.25" hidden="true" customHeight="false" outlineLevel="0" collapsed="false">
      <c r="A1569" s="29" t="s">
        <v>1495</v>
      </c>
      <c r="B1569" s="29" t="s">
        <v>73</v>
      </c>
      <c r="C1569" s="29" t="s">
        <v>1670</v>
      </c>
      <c r="D1569" s="29" t="s">
        <v>106</v>
      </c>
    </row>
    <row r="1570" s="29" customFormat="true" ht="14.25" hidden="true" customHeight="false" outlineLevel="0" collapsed="false">
      <c r="A1570" s="29" t="s">
        <v>1495</v>
      </c>
      <c r="B1570" s="29" t="s">
        <v>73</v>
      </c>
      <c r="C1570" s="29" t="s">
        <v>1671</v>
      </c>
      <c r="D1570" s="29" t="s">
        <v>106</v>
      </c>
    </row>
    <row r="1571" s="29" customFormat="true" ht="14.25" hidden="true" customHeight="false" outlineLevel="0" collapsed="false">
      <c r="A1571" s="29" t="s">
        <v>1495</v>
      </c>
      <c r="B1571" s="29" t="s">
        <v>73</v>
      </c>
      <c r="C1571" s="29" t="s">
        <v>1672</v>
      </c>
      <c r="D1571" s="29" t="s">
        <v>439</v>
      </c>
    </row>
    <row r="1572" s="29" customFormat="true" ht="14.25" hidden="true" customHeight="false" outlineLevel="0" collapsed="false">
      <c r="A1572" s="29" t="s">
        <v>1495</v>
      </c>
      <c r="B1572" s="29" t="s">
        <v>73</v>
      </c>
      <c r="C1572" s="29" t="s">
        <v>1673</v>
      </c>
      <c r="D1572" s="29" t="s">
        <v>106</v>
      </c>
    </row>
    <row r="1573" s="29" customFormat="true" ht="14.25" hidden="true" customHeight="false" outlineLevel="0" collapsed="false">
      <c r="A1573" s="29" t="s">
        <v>1495</v>
      </c>
      <c r="B1573" s="29" t="s">
        <v>73</v>
      </c>
      <c r="C1573" s="29" t="s">
        <v>1674</v>
      </c>
      <c r="D1573" s="29" t="s">
        <v>106</v>
      </c>
    </row>
    <row r="1574" s="29" customFormat="true" ht="14.25" hidden="true" customHeight="false" outlineLevel="0" collapsed="false">
      <c r="A1574" s="29" t="s">
        <v>1495</v>
      </c>
      <c r="B1574" s="29" t="s">
        <v>73</v>
      </c>
      <c r="C1574" s="29" t="s">
        <v>1675</v>
      </c>
      <c r="D1574" s="29" t="s">
        <v>106</v>
      </c>
    </row>
    <row r="1575" s="29" customFormat="true" ht="14.25" hidden="true" customHeight="false" outlineLevel="0" collapsed="false">
      <c r="A1575" s="29" t="s">
        <v>1495</v>
      </c>
      <c r="B1575" s="29" t="s">
        <v>73</v>
      </c>
      <c r="C1575" s="29" t="s">
        <v>1676</v>
      </c>
      <c r="D1575" s="29" t="s">
        <v>106</v>
      </c>
    </row>
    <row r="1576" s="29" customFormat="true" ht="14.25" hidden="true" customHeight="false" outlineLevel="0" collapsed="false">
      <c r="A1576" s="29" t="s">
        <v>1495</v>
      </c>
      <c r="B1576" s="29" t="s">
        <v>73</v>
      </c>
      <c r="C1576" s="29" t="s">
        <v>1677</v>
      </c>
      <c r="D1576" s="29" t="s">
        <v>106</v>
      </c>
    </row>
    <row r="1577" s="29" customFormat="true" ht="14.25" hidden="true" customHeight="false" outlineLevel="0" collapsed="false">
      <c r="A1577" s="29" t="s">
        <v>1495</v>
      </c>
      <c r="B1577" s="29" t="s">
        <v>73</v>
      </c>
      <c r="C1577" s="29" t="s">
        <v>1678</v>
      </c>
      <c r="D1577" s="29" t="s">
        <v>106</v>
      </c>
    </row>
    <row r="1578" s="29" customFormat="true" ht="14.25" hidden="true" customHeight="false" outlineLevel="0" collapsed="false">
      <c r="A1578" s="29" t="s">
        <v>1495</v>
      </c>
      <c r="B1578" s="29" t="s">
        <v>73</v>
      </c>
      <c r="C1578" s="29" t="s">
        <v>1679</v>
      </c>
      <c r="D1578" s="29" t="s">
        <v>106</v>
      </c>
    </row>
    <row r="1579" s="29" customFormat="true" ht="14.25" hidden="true" customHeight="false" outlineLevel="0" collapsed="false">
      <c r="A1579" s="29" t="s">
        <v>1495</v>
      </c>
      <c r="B1579" s="29" t="s">
        <v>73</v>
      </c>
      <c r="C1579" s="29" t="s">
        <v>1680</v>
      </c>
      <c r="D1579" s="29" t="s">
        <v>106</v>
      </c>
    </row>
    <row r="1580" s="29" customFormat="true" ht="14.25" hidden="true" customHeight="false" outlineLevel="0" collapsed="false">
      <c r="A1580" s="29" t="s">
        <v>1495</v>
      </c>
      <c r="B1580" s="29" t="s">
        <v>73</v>
      </c>
      <c r="C1580" s="29" t="s">
        <v>1681</v>
      </c>
      <c r="D1580" s="29" t="s">
        <v>106</v>
      </c>
    </row>
    <row r="1581" s="29" customFormat="true" ht="14.25" hidden="true" customHeight="false" outlineLevel="0" collapsed="false">
      <c r="A1581" s="29" t="s">
        <v>1495</v>
      </c>
      <c r="B1581" s="29" t="s">
        <v>73</v>
      </c>
      <c r="C1581" s="29" t="s">
        <v>1682</v>
      </c>
      <c r="D1581" s="29" t="s">
        <v>106</v>
      </c>
    </row>
    <row r="1582" s="29" customFormat="true" ht="14.25" hidden="true" customHeight="false" outlineLevel="0" collapsed="false">
      <c r="A1582" s="29" t="s">
        <v>1495</v>
      </c>
      <c r="B1582" s="29" t="s">
        <v>73</v>
      </c>
      <c r="C1582" s="29" t="s">
        <v>1683</v>
      </c>
      <c r="D1582" s="29" t="s">
        <v>106</v>
      </c>
    </row>
    <row r="1583" s="29" customFormat="true" ht="14.25" hidden="true" customHeight="false" outlineLevel="0" collapsed="false">
      <c r="A1583" s="29" t="s">
        <v>1495</v>
      </c>
      <c r="B1583" s="29" t="s">
        <v>73</v>
      </c>
      <c r="C1583" s="29" t="s">
        <v>1684</v>
      </c>
      <c r="D1583" s="29" t="s">
        <v>439</v>
      </c>
    </row>
    <row r="1584" s="29" customFormat="true" ht="14.25" hidden="true" customHeight="false" outlineLevel="0" collapsed="false">
      <c r="A1584" s="29" t="s">
        <v>1495</v>
      </c>
      <c r="B1584" s="29" t="s">
        <v>73</v>
      </c>
      <c r="C1584" s="29" t="s">
        <v>1685</v>
      </c>
      <c r="D1584" s="29" t="s">
        <v>106</v>
      </c>
    </row>
    <row r="1585" s="29" customFormat="true" ht="14.25" hidden="true" customHeight="false" outlineLevel="0" collapsed="false">
      <c r="A1585" s="29" t="s">
        <v>1495</v>
      </c>
      <c r="B1585" s="29" t="s">
        <v>73</v>
      </c>
      <c r="C1585" s="29" t="s">
        <v>1686</v>
      </c>
      <c r="D1585" s="29" t="s">
        <v>106</v>
      </c>
    </row>
    <row r="1586" s="29" customFormat="true" ht="14.25" hidden="true" customHeight="false" outlineLevel="0" collapsed="false">
      <c r="A1586" s="29" t="s">
        <v>1495</v>
      </c>
      <c r="B1586" s="29" t="s">
        <v>73</v>
      </c>
      <c r="C1586" s="29" t="s">
        <v>1687</v>
      </c>
      <c r="D1586" s="29" t="s">
        <v>106</v>
      </c>
    </row>
    <row r="1587" s="29" customFormat="true" ht="14.25" hidden="true" customHeight="false" outlineLevel="0" collapsed="false">
      <c r="A1587" s="29" t="s">
        <v>1495</v>
      </c>
      <c r="B1587" s="29" t="s">
        <v>73</v>
      </c>
      <c r="C1587" s="29" t="s">
        <v>1688</v>
      </c>
      <c r="D1587" s="29" t="s">
        <v>106</v>
      </c>
    </row>
    <row r="1588" s="29" customFormat="true" ht="14.25" hidden="true" customHeight="false" outlineLevel="0" collapsed="false">
      <c r="A1588" s="29" t="s">
        <v>1495</v>
      </c>
      <c r="B1588" s="29" t="s">
        <v>73</v>
      </c>
      <c r="C1588" s="29" t="s">
        <v>1689</v>
      </c>
      <c r="D1588" s="29" t="s">
        <v>106</v>
      </c>
    </row>
    <row r="1589" s="29" customFormat="true" ht="14.25" hidden="true" customHeight="false" outlineLevel="0" collapsed="false">
      <c r="A1589" s="29" t="s">
        <v>1495</v>
      </c>
      <c r="B1589" s="29" t="s">
        <v>73</v>
      </c>
      <c r="C1589" s="29" t="s">
        <v>1690</v>
      </c>
      <c r="D1589" s="29" t="s">
        <v>106</v>
      </c>
    </row>
    <row r="1590" s="29" customFormat="true" ht="14.25" hidden="true" customHeight="false" outlineLevel="0" collapsed="false">
      <c r="A1590" s="29" t="s">
        <v>1495</v>
      </c>
      <c r="B1590" s="29" t="s">
        <v>73</v>
      </c>
      <c r="C1590" s="29" t="s">
        <v>1691</v>
      </c>
      <c r="D1590" s="29" t="s">
        <v>106</v>
      </c>
    </row>
    <row r="1591" s="29" customFormat="true" ht="14.25" hidden="true" customHeight="false" outlineLevel="0" collapsed="false">
      <c r="A1591" s="29" t="s">
        <v>1495</v>
      </c>
      <c r="B1591" s="29" t="s">
        <v>73</v>
      </c>
      <c r="C1591" s="29" t="s">
        <v>1692</v>
      </c>
      <c r="D1591" s="29" t="s">
        <v>106</v>
      </c>
    </row>
    <row r="1592" s="29" customFormat="true" ht="14.25" hidden="true" customHeight="false" outlineLevel="0" collapsed="false">
      <c r="A1592" s="29" t="s">
        <v>1495</v>
      </c>
      <c r="B1592" s="29" t="s">
        <v>73</v>
      </c>
      <c r="C1592" s="29" t="s">
        <v>1693</v>
      </c>
      <c r="D1592" s="29" t="s">
        <v>106</v>
      </c>
    </row>
    <row r="1593" s="29" customFormat="true" ht="14.25" hidden="true" customHeight="false" outlineLevel="0" collapsed="false">
      <c r="A1593" s="29" t="s">
        <v>1495</v>
      </c>
      <c r="B1593" s="29" t="s">
        <v>73</v>
      </c>
      <c r="C1593" s="29" t="s">
        <v>1694</v>
      </c>
      <c r="D1593" s="29" t="s">
        <v>106</v>
      </c>
    </row>
    <row r="1594" s="29" customFormat="true" ht="14.25" hidden="true" customHeight="false" outlineLevel="0" collapsed="false">
      <c r="A1594" s="29" t="s">
        <v>1495</v>
      </c>
      <c r="B1594" s="29" t="s">
        <v>73</v>
      </c>
      <c r="C1594" s="29" t="s">
        <v>1695</v>
      </c>
      <c r="D1594" s="29" t="s">
        <v>106</v>
      </c>
    </row>
    <row r="1595" s="29" customFormat="true" ht="14.25" hidden="true" customHeight="false" outlineLevel="0" collapsed="false">
      <c r="A1595" s="29" t="s">
        <v>1495</v>
      </c>
      <c r="B1595" s="29" t="s">
        <v>73</v>
      </c>
      <c r="C1595" s="29" t="s">
        <v>1696</v>
      </c>
      <c r="D1595" s="29" t="s">
        <v>106</v>
      </c>
    </row>
    <row r="1596" s="29" customFormat="true" ht="14.25" hidden="true" customHeight="false" outlineLevel="0" collapsed="false">
      <c r="A1596" s="29" t="s">
        <v>1495</v>
      </c>
      <c r="B1596" s="29" t="s">
        <v>73</v>
      </c>
      <c r="C1596" s="29" t="s">
        <v>1697</v>
      </c>
      <c r="D1596" s="29" t="s">
        <v>106</v>
      </c>
    </row>
    <row r="1597" s="29" customFormat="true" ht="14.25" hidden="true" customHeight="false" outlineLevel="0" collapsed="false">
      <c r="A1597" s="29" t="s">
        <v>1495</v>
      </c>
      <c r="B1597" s="29" t="s">
        <v>73</v>
      </c>
      <c r="C1597" s="29" t="s">
        <v>1698</v>
      </c>
      <c r="D1597" s="29" t="s">
        <v>106</v>
      </c>
    </row>
    <row r="1598" s="29" customFormat="true" ht="14.25" hidden="true" customHeight="false" outlineLevel="0" collapsed="false">
      <c r="A1598" s="29" t="s">
        <v>1495</v>
      </c>
      <c r="B1598" s="29" t="s">
        <v>73</v>
      </c>
      <c r="C1598" s="29" t="s">
        <v>1699</v>
      </c>
      <c r="D1598" s="29" t="s">
        <v>106</v>
      </c>
    </row>
    <row r="1599" s="29" customFormat="true" ht="14.25" hidden="true" customHeight="false" outlineLevel="0" collapsed="false">
      <c r="A1599" s="29" t="s">
        <v>1495</v>
      </c>
      <c r="B1599" s="29" t="s">
        <v>73</v>
      </c>
      <c r="C1599" s="29" t="s">
        <v>1700</v>
      </c>
      <c r="D1599" s="29" t="s">
        <v>106</v>
      </c>
    </row>
    <row r="1600" s="29" customFormat="true" ht="14.25" hidden="true" customHeight="false" outlineLevel="0" collapsed="false">
      <c r="A1600" s="29" t="s">
        <v>1495</v>
      </c>
      <c r="B1600" s="29" t="s">
        <v>73</v>
      </c>
      <c r="C1600" s="29" t="s">
        <v>1701</v>
      </c>
      <c r="D1600" s="29" t="s">
        <v>106</v>
      </c>
    </row>
    <row r="1601" s="29" customFormat="true" ht="14.25" hidden="true" customHeight="false" outlineLevel="0" collapsed="false">
      <c r="A1601" s="29" t="s">
        <v>1495</v>
      </c>
      <c r="B1601" s="29" t="s">
        <v>73</v>
      </c>
      <c r="C1601" s="29" t="s">
        <v>1702</v>
      </c>
      <c r="D1601" s="29" t="s">
        <v>106</v>
      </c>
    </row>
    <row r="1602" s="29" customFormat="true" ht="14.25" hidden="true" customHeight="false" outlineLevel="0" collapsed="false">
      <c r="A1602" s="29" t="s">
        <v>1495</v>
      </c>
      <c r="B1602" s="29" t="s">
        <v>73</v>
      </c>
      <c r="C1602" s="29" t="s">
        <v>1703</v>
      </c>
      <c r="D1602" s="29" t="s">
        <v>106</v>
      </c>
    </row>
    <row r="1603" s="29" customFormat="true" ht="14.25" hidden="true" customHeight="false" outlineLevel="0" collapsed="false">
      <c r="A1603" s="29" t="s">
        <v>1495</v>
      </c>
      <c r="B1603" s="29" t="s">
        <v>73</v>
      </c>
      <c r="C1603" s="29" t="s">
        <v>1704</v>
      </c>
      <c r="D1603" s="29" t="s">
        <v>106</v>
      </c>
    </row>
    <row r="1604" s="29" customFormat="true" ht="14.25" hidden="true" customHeight="false" outlineLevel="0" collapsed="false">
      <c r="A1604" s="29" t="s">
        <v>1495</v>
      </c>
      <c r="B1604" s="29" t="s">
        <v>73</v>
      </c>
      <c r="C1604" s="29" t="s">
        <v>1705</v>
      </c>
      <c r="D1604" s="29" t="s">
        <v>106</v>
      </c>
    </row>
    <row r="1605" s="29" customFormat="true" ht="14.25" hidden="true" customHeight="false" outlineLevel="0" collapsed="false">
      <c r="A1605" s="29" t="s">
        <v>1495</v>
      </c>
      <c r="B1605" s="29" t="s">
        <v>73</v>
      </c>
      <c r="C1605" s="29" t="s">
        <v>1706</v>
      </c>
      <c r="D1605" s="29" t="s">
        <v>106</v>
      </c>
    </row>
    <row r="1606" s="29" customFormat="true" ht="14.25" hidden="true" customHeight="false" outlineLevel="0" collapsed="false">
      <c r="A1606" s="29" t="s">
        <v>1495</v>
      </c>
      <c r="B1606" s="29" t="s">
        <v>73</v>
      </c>
      <c r="C1606" s="29" t="s">
        <v>1707</v>
      </c>
      <c r="D1606" s="29" t="s">
        <v>106</v>
      </c>
    </row>
    <row r="1607" s="29" customFormat="true" ht="14.25" hidden="true" customHeight="false" outlineLevel="0" collapsed="false">
      <c r="A1607" s="29" t="s">
        <v>1495</v>
      </c>
      <c r="B1607" s="29" t="s">
        <v>76</v>
      </c>
      <c r="C1607" s="29" t="s">
        <v>1708</v>
      </c>
      <c r="D1607" s="29" t="s">
        <v>106</v>
      </c>
    </row>
    <row r="1608" s="29" customFormat="true" ht="14.25" hidden="true" customHeight="false" outlineLevel="0" collapsed="false">
      <c r="A1608" s="29" t="s">
        <v>1495</v>
      </c>
      <c r="B1608" s="29" t="s">
        <v>76</v>
      </c>
      <c r="C1608" s="29" t="s">
        <v>1709</v>
      </c>
      <c r="D1608" s="29" t="s">
        <v>106</v>
      </c>
    </row>
    <row r="1609" s="29" customFormat="true" ht="14.25" hidden="true" customHeight="false" outlineLevel="0" collapsed="false">
      <c r="A1609" s="29" t="s">
        <v>1495</v>
      </c>
      <c r="B1609" s="29" t="s">
        <v>76</v>
      </c>
      <c r="C1609" s="29" t="s">
        <v>1710</v>
      </c>
      <c r="D1609" s="29" t="s">
        <v>106</v>
      </c>
    </row>
    <row r="1610" s="29" customFormat="true" ht="14.25" hidden="true" customHeight="false" outlineLevel="0" collapsed="false">
      <c r="A1610" s="29" t="s">
        <v>1495</v>
      </c>
      <c r="B1610" s="29" t="s">
        <v>76</v>
      </c>
      <c r="C1610" s="29" t="s">
        <v>1711</v>
      </c>
      <c r="D1610" s="29" t="s">
        <v>106</v>
      </c>
    </row>
    <row r="1611" s="29" customFormat="true" ht="14.25" hidden="true" customHeight="false" outlineLevel="0" collapsed="false">
      <c r="A1611" s="29" t="s">
        <v>1495</v>
      </c>
      <c r="B1611" s="29" t="s">
        <v>76</v>
      </c>
      <c r="C1611" s="29" t="s">
        <v>1712</v>
      </c>
      <c r="D1611" s="29" t="s">
        <v>106</v>
      </c>
    </row>
    <row r="1612" s="29" customFormat="true" ht="14.25" hidden="true" customHeight="false" outlineLevel="0" collapsed="false">
      <c r="A1612" s="29" t="s">
        <v>1495</v>
      </c>
      <c r="B1612" s="29" t="s">
        <v>76</v>
      </c>
      <c r="C1612" s="29" t="s">
        <v>1713</v>
      </c>
      <c r="D1612" s="29" t="s">
        <v>106</v>
      </c>
    </row>
    <row r="1613" s="29" customFormat="true" ht="14.25" hidden="true" customHeight="false" outlineLevel="0" collapsed="false">
      <c r="A1613" s="29" t="s">
        <v>1495</v>
      </c>
      <c r="B1613" s="29" t="s">
        <v>76</v>
      </c>
      <c r="C1613" s="29" t="s">
        <v>1714</v>
      </c>
      <c r="D1613" s="29" t="s">
        <v>106</v>
      </c>
    </row>
    <row r="1614" s="29" customFormat="true" ht="14.25" hidden="true" customHeight="false" outlineLevel="0" collapsed="false">
      <c r="A1614" s="29" t="s">
        <v>1495</v>
      </c>
      <c r="B1614" s="29" t="s">
        <v>76</v>
      </c>
      <c r="C1614" s="29" t="s">
        <v>1715</v>
      </c>
      <c r="D1614" s="29" t="s">
        <v>106</v>
      </c>
    </row>
    <row r="1615" s="29" customFormat="true" ht="14.25" hidden="true" customHeight="false" outlineLevel="0" collapsed="false">
      <c r="A1615" s="29" t="s">
        <v>1495</v>
      </c>
      <c r="B1615" s="29" t="s">
        <v>76</v>
      </c>
      <c r="C1615" s="29" t="s">
        <v>1716</v>
      </c>
      <c r="D1615" s="29" t="s">
        <v>106</v>
      </c>
    </row>
    <row r="1616" s="29" customFormat="true" ht="14.25" hidden="true" customHeight="false" outlineLevel="0" collapsed="false">
      <c r="A1616" s="29" t="s">
        <v>1495</v>
      </c>
      <c r="B1616" s="29" t="s">
        <v>76</v>
      </c>
      <c r="C1616" s="29" t="s">
        <v>1717</v>
      </c>
      <c r="D1616" s="29" t="s">
        <v>106</v>
      </c>
    </row>
    <row r="1617" s="29" customFormat="true" ht="14.25" hidden="true" customHeight="false" outlineLevel="0" collapsed="false">
      <c r="A1617" s="29" t="s">
        <v>1495</v>
      </c>
      <c r="B1617" s="29" t="s">
        <v>76</v>
      </c>
      <c r="C1617" s="29" t="s">
        <v>1718</v>
      </c>
      <c r="D1617" s="29" t="s">
        <v>106</v>
      </c>
    </row>
    <row r="1618" s="29" customFormat="true" ht="14.25" hidden="true" customHeight="false" outlineLevel="0" collapsed="false">
      <c r="A1618" s="29" t="s">
        <v>1495</v>
      </c>
      <c r="B1618" s="29" t="s">
        <v>76</v>
      </c>
      <c r="C1618" s="29" t="s">
        <v>1719</v>
      </c>
      <c r="D1618" s="29" t="s">
        <v>106</v>
      </c>
      <c r="WVM1618" s="26"/>
      <c r="WVN1618" s="26"/>
      <c r="WVO1618" s="26"/>
      <c r="WVP1618" s="26"/>
      <c r="WVQ1618" s="26"/>
      <c r="WVR1618" s="26"/>
      <c r="WVS1618" s="26"/>
      <c r="WVT1618" s="26"/>
      <c r="WVU1618" s="26"/>
      <c r="WVV1618" s="26"/>
      <c r="WVW1618" s="26"/>
      <c r="WVX1618" s="26"/>
      <c r="WVY1618" s="26"/>
      <c r="WVZ1618" s="26"/>
      <c r="WWA1618" s="26"/>
      <c r="WWB1618" s="26"/>
      <c r="WWC1618" s="26"/>
      <c r="WWD1618" s="26"/>
      <c r="WWE1618" s="26"/>
      <c r="WWF1618" s="26"/>
      <c r="WWG1618" s="26"/>
      <c r="WWH1618" s="26"/>
      <c r="WWI1618" s="26"/>
      <c r="WWJ1618" s="26"/>
      <c r="WWK1618" s="26"/>
      <c r="WWL1618" s="26"/>
      <c r="WWM1618" s="26"/>
      <c r="WWN1618" s="26"/>
      <c r="WWO1618" s="26"/>
      <c r="WWP1618" s="26"/>
      <c r="WWQ1618" s="26"/>
      <c r="WWR1618" s="26"/>
      <c r="WWS1618" s="26"/>
      <c r="WWT1618" s="26"/>
      <c r="WWU1618" s="26"/>
      <c r="WWV1618" s="26"/>
      <c r="WWW1618" s="26"/>
      <c r="WWX1618" s="26"/>
      <c r="WWY1618" s="26"/>
      <c r="WWZ1618" s="26"/>
      <c r="WXA1618" s="26"/>
      <c r="WXB1618" s="26"/>
      <c r="WXC1618" s="26"/>
      <c r="WXD1618" s="26"/>
      <c r="WXE1618" s="26"/>
      <c r="WXF1618" s="26"/>
      <c r="WXG1618" s="26"/>
      <c r="WXH1618" s="26"/>
      <c r="WXI1618" s="26"/>
      <c r="WXJ1618" s="26"/>
      <c r="WXK1618" s="26"/>
      <c r="WXL1618" s="26"/>
      <c r="WXM1618" s="26"/>
      <c r="WXN1618" s="26"/>
      <c r="WXO1618" s="26"/>
      <c r="WXP1618" s="26"/>
      <c r="WXQ1618" s="26"/>
      <c r="WXR1618" s="26"/>
      <c r="WXS1618" s="26"/>
      <c r="WXT1618" s="26"/>
      <c r="WXU1618" s="26"/>
      <c r="WXV1618" s="26"/>
      <c r="WXW1618" s="26"/>
      <c r="WXX1618" s="26"/>
      <c r="WXY1618" s="26"/>
      <c r="WXZ1618" s="26"/>
      <c r="WYA1618" s="26"/>
      <c r="WYB1618" s="26"/>
      <c r="WYC1618" s="26"/>
      <c r="WYD1618" s="26"/>
      <c r="WYE1618" s="26"/>
      <c r="WYF1618" s="26"/>
      <c r="WYG1618" s="26"/>
      <c r="WYH1618" s="26"/>
      <c r="WYI1618" s="26"/>
      <c r="WYJ1618" s="26"/>
      <c r="WYK1618" s="26"/>
      <c r="WYL1618" s="26"/>
      <c r="WYM1618" s="26"/>
      <c r="WYN1618" s="26"/>
      <c r="WYO1618" s="26"/>
      <c r="WYP1618" s="26"/>
      <c r="WYQ1618" s="26"/>
      <c r="WYR1618" s="26"/>
      <c r="WYS1618" s="26"/>
      <c r="WYT1618" s="26"/>
      <c r="WYU1618" s="26"/>
      <c r="WYV1618" s="26"/>
      <c r="WYW1618" s="26"/>
      <c r="WYX1618" s="26"/>
      <c r="WYY1618" s="26"/>
      <c r="WYZ1618" s="26"/>
      <c r="WZA1618" s="26"/>
      <c r="WZB1618" s="26"/>
      <c r="WZC1618" s="26"/>
      <c r="WZD1618" s="26"/>
      <c r="WZE1618" s="26"/>
      <c r="WZF1618" s="26"/>
      <c r="WZG1618" s="26"/>
      <c r="WZH1618" s="26"/>
      <c r="WZI1618" s="26"/>
      <c r="WZJ1618" s="26"/>
      <c r="WZK1618" s="26"/>
      <c r="WZL1618" s="26"/>
      <c r="WZM1618" s="26"/>
      <c r="WZN1618" s="26"/>
      <c r="WZO1618" s="26"/>
      <c r="WZP1618" s="26"/>
      <c r="WZQ1618" s="26"/>
      <c r="WZR1618" s="26"/>
      <c r="WZS1618" s="26"/>
      <c r="WZT1618" s="26"/>
      <c r="WZU1618" s="26"/>
      <c r="WZV1618" s="26"/>
      <c r="WZW1618" s="26"/>
      <c r="WZX1618" s="26"/>
      <c r="WZY1618" s="26"/>
      <c r="WZZ1618" s="26"/>
      <c r="XAA1618" s="26"/>
      <c r="XAB1618" s="26"/>
      <c r="XAC1618" s="26"/>
      <c r="XAD1618" s="26"/>
      <c r="XAE1618" s="26"/>
      <c r="XAF1618" s="26"/>
      <c r="XAG1618" s="26"/>
      <c r="XAH1618" s="26"/>
      <c r="XAI1618" s="26"/>
      <c r="XAJ1618" s="26"/>
      <c r="XAK1618" s="26"/>
      <c r="XAL1618" s="26"/>
      <c r="XAM1618" s="26"/>
      <c r="XAN1618" s="26"/>
      <c r="XAO1618" s="26"/>
      <c r="XAP1618" s="26"/>
      <c r="XAQ1618" s="26"/>
      <c r="XAR1618" s="26"/>
      <c r="XAS1618" s="26"/>
      <c r="XAT1618" s="26"/>
      <c r="XAU1618" s="26"/>
      <c r="XAV1618" s="26"/>
      <c r="XAW1618" s="26"/>
      <c r="XAX1618" s="26"/>
      <c r="XAY1618" s="26"/>
      <c r="XAZ1618" s="26"/>
      <c r="XBA1618" s="26"/>
      <c r="XBB1618" s="26"/>
      <c r="XBC1618" s="26"/>
      <c r="XBD1618" s="26"/>
      <c r="XBE1618" s="26"/>
      <c r="XBF1618" s="26"/>
      <c r="XBG1618" s="26"/>
      <c r="XBH1618" s="26"/>
      <c r="XBI1618" s="26"/>
      <c r="XBJ1618" s="26"/>
      <c r="XBK1618" s="26"/>
      <c r="XBL1618" s="26"/>
      <c r="XBM1618" s="26"/>
      <c r="XBN1618" s="26"/>
      <c r="XBO1618" s="26"/>
      <c r="XBP1618" s="26"/>
      <c r="XBQ1618" s="26"/>
      <c r="XBR1618" s="26"/>
      <c r="XBS1618" s="26"/>
      <c r="XBT1618" s="26"/>
      <c r="XBU1618" s="26"/>
      <c r="XBV1618" s="26"/>
      <c r="XBW1618" s="26"/>
      <c r="XBX1618" s="26"/>
      <c r="XBY1618" s="26"/>
      <c r="XBZ1618" s="26"/>
      <c r="XCA1618" s="26"/>
      <c r="XCB1618" s="26"/>
      <c r="XCC1618" s="26"/>
      <c r="XCD1618" s="26"/>
      <c r="XCE1618" s="26"/>
      <c r="XCF1618" s="26"/>
      <c r="XCG1618" s="26"/>
      <c r="XCH1618" s="26"/>
      <c r="XCI1618" s="26"/>
      <c r="XCJ1618" s="26"/>
      <c r="XCK1618" s="26"/>
      <c r="XCL1618" s="26"/>
      <c r="XCM1618" s="26"/>
      <c r="XCN1618" s="26"/>
      <c r="XCO1618" s="26"/>
      <c r="XCP1618" s="26"/>
      <c r="XCQ1618" s="26"/>
      <c r="XCR1618" s="26"/>
      <c r="XCS1618" s="26"/>
      <c r="XCT1618" s="26"/>
      <c r="XCU1618" s="26"/>
      <c r="XCV1618" s="26"/>
      <c r="XCW1618" s="26"/>
      <c r="XCX1618" s="26"/>
      <c r="XCY1618" s="26"/>
      <c r="XCZ1618" s="26"/>
      <c r="XDA1618" s="26"/>
      <c r="XDB1618" s="26"/>
      <c r="XDC1618" s="26"/>
      <c r="XDD1618" s="26"/>
      <c r="XDE1618" s="26"/>
      <c r="XDF1618" s="26"/>
      <c r="XDG1618" s="26"/>
      <c r="XDH1618" s="26"/>
      <c r="XDI1618" s="26"/>
      <c r="XDJ1618" s="26"/>
      <c r="XDK1618" s="26"/>
      <c r="XDL1618" s="26"/>
      <c r="XDM1618" s="26"/>
      <c r="XDN1618" s="26"/>
      <c r="XDO1618" s="26"/>
      <c r="XDP1618" s="26"/>
      <c r="XDQ1618" s="26"/>
      <c r="XDR1618" s="26"/>
      <c r="XDS1618" s="26"/>
      <c r="XDT1618" s="26"/>
      <c r="XDU1618" s="26"/>
      <c r="XDV1618" s="26"/>
      <c r="XDW1618" s="26"/>
      <c r="XDX1618" s="26"/>
      <c r="XDY1618" s="26"/>
      <c r="XDZ1618" s="26"/>
      <c r="XEA1618" s="26"/>
      <c r="XEB1618" s="26"/>
      <c r="XEC1618" s="26"/>
      <c r="XED1618" s="26"/>
      <c r="XEE1618" s="26"/>
      <c r="XEF1618" s="26"/>
      <c r="XEG1618" s="26"/>
      <c r="XEH1618" s="26"/>
      <c r="XEI1618" s="26"/>
      <c r="XEJ1618" s="26"/>
      <c r="XEK1618" s="26"/>
      <c r="XEL1618" s="26"/>
      <c r="XEM1618" s="26"/>
      <c r="XEN1618" s="26"/>
      <c r="XEO1618" s="26"/>
      <c r="XEP1618" s="26"/>
      <c r="XEQ1618" s="26"/>
      <c r="XER1618" s="26"/>
      <c r="XES1618" s="26"/>
      <c r="XET1618" s="26"/>
      <c r="XEU1618" s="26"/>
      <c r="XEV1618" s="26"/>
      <c r="XEW1618" s="26"/>
      <c r="XEX1618" s="26"/>
      <c r="XEY1618" s="26"/>
      <c r="XEZ1618" s="26"/>
      <c r="XFA1618" s="26"/>
      <c r="XFB1618" s="26"/>
      <c r="XFC1618" s="26"/>
      <c r="XFD1618" s="26"/>
    </row>
    <row r="1619" s="29" customFormat="true" ht="14.25" hidden="true" customHeight="false" outlineLevel="0" collapsed="false">
      <c r="A1619" s="29" t="s">
        <v>1495</v>
      </c>
      <c r="B1619" s="29" t="s">
        <v>76</v>
      </c>
      <c r="C1619" s="29" t="s">
        <v>1720</v>
      </c>
      <c r="D1619" s="29" t="s">
        <v>106</v>
      </c>
    </row>
    <row r="1620" s="29" customFormat="true" ht="14.25" hidden="true" customHeight="false" outlineLevel="0" collapsed="false">
      <c r="A1620" s="29" t="s">
        <v>1495</v>
      </c>
      <c r="B1620" s="29" t="s">
        <v>76</v>
      </c>
      <c r="C1620" s="29" t="s">
        <v>1721</v>
      </c>
      <c r="D1620" s="29" t="s">
        <v>106</v>
      </c>
    </row>
    <row r="1621" s="29" customFormat="true" ht="14.25" hidden="true" customHeight="false" outlineLevel="0" collapsed="false">
      <c r="A1621" s="29" t="s">
        <v>1495</v>
      </c>
      <c r="B1621" s="29" t="s">
        <v>76</v>
      </c>
      <c r="C1621" s="29" t="s">
        <v>1722</v>
      </c>
      <c r="D1621" s="29" t="s">
        <v>106</v>
      </c>
    </row>
    <row r="1622" s="29" customFormat="true" ht="14.25" hidden="true" customHeight="false" outlineLevel="0" collapsed="false">
      <c r="A1622" s="29" t="s">
        <v>1495</v>
      </c>
      <c r="B1622" s="29" t="s">
        <v>76</v>
      </c>
      <c r="C1622" s="29" t="s">
        <v>1723</v>
      </c>
      <c r="D1622" s="29" t="s">
        <v>106</v>
      </c>
    </row>
    <row r="1623" s="29" customFormat="true" ht="14.25" hidden="true" customHeight="false" outlineLevel="0" collapsed="false">
      <c r="A1623" s="29" t="s">
        <v>1495</v>
      </c>
      <c r="B1623" s="29" t="s">
        <v>76</v>
      </c>
      <c r="C1623" s="29" t="s">
        <v>1724</v>
      </c>
      <c r="D1623" s="29" t="s">
        <v>106</v>
      </c>
    </row>
    <row r="1624" customFormat="false" ht="14.25" hidden="false" customHeight="false" outlineLevel="0" collapsed="false">
      <c r="A1624" s="25" t="s">
        <v>1495</v>
      </c>
      <c r="B1624" s="25" t="s">
        <v>1725</v>
      </c>
      <c r="C1624" s="25" t="s">
        <v>1726</v>
      </c>
      <c r="D1624" s="18" t="s">
        <v>106</v>
      </c>
      <c r="WVM1624" s="29"/>
      <c r="WVN1624" s="29"/>
      <c r="WVO1624" s="29"/>
      <c r="WVP1624" s="29"/>
      <c r="WVQ1624" s="29"/>
      <c r="WVR1624" s="29"/>
      <c r="WVS1624" s="29"/>
      <c r="WVT1624" s="29"/>
      <c r="WVU1624" s="29"/>
      <c r="WVV1624" s="29"/>
      <c r="WVW1624" s="29"/>
      <c r="WVX1624" s="29"/>
      <c r="WVY1624" s="29"/>
      <c r="WVZ1624" s="29"/>
      <c r="WWA1624" s="29"/>
      <c r="WWB1624" s="29"/>
      <c r="WWC1624" s="29"/>
      <c r="WWD1624" s="29"/>
      <c r="WWE1624" s="29"/>
      <c r="WWF1624" s="29"/>
      <c r="WWG1624" s="29"/>
      <c r="WWH1624" s="29"/>
      <c r="WWI1624" s="29"/>
      <c r="WWJ1624" s="29"/>
      <c r="WWK1624" s="29"/>
      <c r="WWL1624" s="29"/>
      <c r="WWM1624" s="29"/>
      <c r="WWN1624" s="29"/>
      <c r="WWO1624" s="29"/>
      <c r="WWP1624" s="29"/>
      <c r="WWQ1624" s="29"/>
      <c r="WWR1624" s="29"/>
      <c r="WWS1624" s="29"/>
      <c r="WWT1624" s="29"/>
      <c r="WWU1624" s="29"/>
      <c r="WWV1624" s="29"/>
      <c r="WWW1624" s="29"/>
      <c r="WWX1624" s="29"/>
      <c r="WWY1624" s="29"/>
      <c r="WWZ1624" s="29"/>
      <c r="WXA1624" s="29"/>
      <c r="WXB1624" s="29"/>
      <c r="WXC1624" s="29"/>
      <c r="WXD1624" s="29"/>
      <c r="WXE1624" s="29"/>
      <c r="WXF1624" s="29"/>
      <c r="WXG1624" s="29"/>
      <c r="WXH1624" s="29"/>
      <c r="WXI1624" s="29"/>
      <c r="WXJ1624" s="29"/>
      <c r="WXK1624" s="29"/>
      <c r="WXL1624" s="29"/>
      <c r="WXM1624" s="29"/>
      <c r="WXN1624" s="29"/>
      <c r="WXO1624" s="29"/>
      <c r="WXP1624" s="29"/>
      <c r="WXQ1624" s="29"/>
      <c r="WXR1624" s="29"/>
      <c r="WXS1624" s="29"/>
      <c r="WXT1624" s="29"/>
      <c r="WXU1624" s="29"/>
      <c r="WXV1624" s="29"/>
      <c r="WXW1624" s="29"/>
      <c r="WXX1624" s="29"/>
      <c r="WXY1624" s="29"/>
      <c r="WXZ1624" s="29"/>
      <c r="WYA1624" s="29"/>
      <c r="WYB1624" s="29"/>
      <c r="WYC1624" s="29"/>
      <c r="WYD1624" s="29"/>
      <c r="WYE1624" s="29"/>
      <c r="WYF1624" s="29"/>
      <c r="WYG1624" s="29"/>
      <c r="WYH1624" s="29"/>
      <c r="WYI1624" s="29"/>
      <c r="WYJ1624" s="29"/>
      <c r="WYK1624" s="29"/>
      <c r="WYL1624" s="29"/>
      <c r="WYM1624" s="29"/>
      <c r="WYN1624" s="29"/>
      <c r="WYO1624" s="29"/>
      <c r="WYP1624" s="29"/>
      <c r="WYQ1624" s="29"/>
      <c r="WYR1624" s="29"/>
      <c r="WYS1624" s="29"/>
      <c r="WYT1624" s="29"/>
      <c r="WYU1624" s="29"/>
      <c r="WYV1624" s="29"/>
      <c r="WYW1624" s="29"/>
      <c r="WYX1624" s="29"/>
      <c r="WYY1624" s="29"/>
      <c r="WYZ1624" s="29"/>
      <c r="WZA1624" s="29"/>
      <c r="WZB1624" s="29"/>
      <c r="WZC1624" s="29"/>
      <c r="WZD1624" s="29"/>
      <c r="WZE1624" s="29"/>
      <c r="WZF1624" s="29"/>
      <c r="WZG1624" s="29"/>
      <c r="WZH1624" s="29"/>
      <c r="WZI1624" s="29"/>
      <c r="WZJ1624" s="29"/>
      <c r="WZK1624" s="29"/>
      <c r="WZL1624" s="29"/>
      <c r="WZM1624" s="29"/>
      <c r="WZN1624" s="29"/>
      <c r="WZO1624" s="29"/>
      <c r="WZP1624" s="29"/>
      <c r="WZQ1624" s="29"/>
      <c r="WZR1624" s="29"/>
      <c r="WZS1624" s="29"/>
      <c r="WZT1624" s="29"/>
      <c r="WZU1624" s="29"/>
      <c r="WZV1624" s="29"/>
      <c r="WZW1624" s="29"/>
      <c r="WZX1624" s="29"/>
      <c r="WZY1624" s="29"/>
      <c r="WZZ1624" s="29"/>
      <c r="XAA1624" s="29"/>
      <c r="XAB1624" s="29"/>
      <c r="XAC1624" s="29"/>
      <c r="XAD1624" s="29"/>
      <c r="XAE1624" s="29"/>
      <c r="XAF1624" s="29"/>
      <c r="XAG1624" s="29"/>
      <c r="XAH1624" s="29"/>
      <c r="XAI1624" s="29"/>
      <c r="XAJ1624" s="29"/>
      <c r="XAK1624" s="29"/>
      <c r="XAL1624" s="29"/>
      <c r="XAM1624" s="29"/>
      <c r="XAN1624" s="29"/>
      <c r="XAO1624" s="29"/>
      <c r="XAP1624" s="29"/>
      <c r="XAQ1624" s="29"/>
      <c r="XAR1624" s="29"/>
      <c r="XAS1624" s="29"/>
      <c r="XAT1624" s="29"/>
      <c r="XAU1624" s="29"/>
      <c r="XAV1624" s="29"/>
      <c r="XAW1624" s="29"/>
      <c r="XAX1624" s="29"/>
      <c r="XAY1624" s="29"/>
      <c r="XAZ1624" s="29"/>
      <c r="XBA1624" s="29"/>
      <c r="XBB1624" s="29"/>
      <c r="XBC1624" s="29"/>
      <c r="XBD1624" s="29"/>
      <c r="XBE1624" s="29"/>
      <c r="XBF1624" s="29"/>
      <c r="XBG1624" s="29"/>
      <c r="XBH1624" s="29"/>
      <c r="XBI1624" s="29"/>
      <c r="XBJ1624" s="29"/>
      <c r="XBK1624" s="29"/>
      <c r="XBL1624" s="29"/>
      <c r="XBM1624" s="29"/>
      <c r="XBN1624" s="29"/>
      <c r="XBO1624" s="29"/>
      <c r="XBP1624" s="29"/>
      <c r="XBQ1624" s="29"/>
      <c r="XBR1624" s="29"/>
      <c r="XBS1624" s="29"/>
      <c r="XBT1624" s="29"/>
      <c r="XBU1624" s="29"/>
      <c r="XBV1624" s="29"/>
      <c r="XBW1624" s="29"/>
      <c r="XBX1624" s="29"/>
      <c r="XBY1624" s="29"/>
      <c r="XBZ1624" s="29"/>
      <c r="XCA1624" s="29"/>
      <c r="XCB1624" s="29"/>
      <c r="XCC1624" s="29"/>
      <c r="XCD1624" s="29"/>
      <c r="XCE1624" s="29"/>
      <c r="XCF1624" s="29"/>
      <c r="XCG1624" s="29"/>
      <c r="XCH1624" s="29"/>
      <c r="XCI1624" s="29"/>
      <c r="XCJ1624" s="29"/>
      <c r="XCK1624" s="29"/>
      <c r="XCL1624" s="29"/>
      <c r="XCM1624" s="29"/>
      <c r="XCN1624" s="29"/>
      <c r="XCO1624" s="29"/>
      <c r="XCP1624" s="29"/>
      <c r="XCQ1624" s="29"/>
      <c r="XCR1624" s="29"/>
      <c r="XCS1624" s="29"/>
      <c r="XCT1624" s="29"/>
      <c r="XCU1624" s="29"/>
      <c r="XCV1624" s="29"/>
      <c r="XCW1624" s="29"/>
      <c r="XCX1624" s="29"/>
      <c r="XCY1624" s="29"/>
      <c r="XCZ1624" s="29"/>
      <c r="XDA1624" s="29"/>
      <c r="XDB1624" s="29"/>
      <c r="XDC1624" s="29"/>
      <c r="XDD1624" s="29"/>
      <c r="XDE1624" s="29"/>
      <c r="XDF1624" s="29"/>
      <c r="XDG1624" s="29"/>
      <c r="XDH1624" s="29"/>
      <c r="XDI1624" s="29"/>
      <c r="XDJ1624" s="29"/>
      <c r="XDK1624" s="29"/>
      <c r="XDL1624" s="29"/>
      <c r="XDM1624" s="29"/>
      <c r="XDN1624" s="29"/>
      <c r="XDO1624" s="29"/>
      <c r="XDP1624" s="29"/>
      <c r="XDQ1624" s="29"/>
      <c r="XDR1624" s="29"/>
      <c r="XDS1624" s="29"/>
      <c r="XDT1624" s="29"/>
      <c r="XDU1624" s="29"/>
      <c r="XDV1624" s="29"/>
      <c r="XDW1624" s="29"/>
      <c r="XDX1624" s="29"/>
      <c r="XDY1624" s="29"/>
      <c r="XDZ1624" s="29"/>
      <c r="XEA1624" s="29"/>
      <c r="XEB1624" s="29"/>
      <c r="XEC1624" s="29"/>
      <c r="XED1624" s="29"/>
      <c r="XEE1624" s="29"/>
      <c r="XEF1624" s="29"/>
      <c r="XEG1624" s="29"/>
      <c r="XEH1624" s="29"/>
      <c r="XEI1624" s="29"/>
      <c r="XEJ1624" s="29"/>
      <c r="XEK1624" s="29"/>
      <c r="XEL1624" s="29"/>
      <c r="XEM1624" s="29"/>
      <c r="XEN1624" s="29"/>
      <c r="XEO1624" s="29"/>
      <c r="XEP1624" s="29"/>
      <c r="XEQ1624" s="29"/>
      <c r="XER1624" s="29"/>
      <c r="XES1624" s="29"/>
      <c r="XET1624" s="29"/>
      <c r="XEU1624" s="29"/>
      <c r="XEV1624" s="29"/>
      <c r="XEW1624" s="29"/>
      <c r="XEX1624" s="29"/>
      <c r="XEY1624" s="29"/>
      <c r="XEZ1624" s="29"/>
      <c r="XFA1624" s="29"/>
      <c r="XFB1624" s="29"/>
      <c r="XFC1624" s="29"/>
      <c r="XFD1624" s="29"/>
    </row>
    <row r="1625" s="29" customFormat="true" ht="14.25" hidden="true" customHeight="false" outlineLevel="0" collapsed="false">
      <c r="A1625" s="29" t="s">
        <v>1495</v>
      </c>
      <c r="B1625" s="29" t="s">
        <v>76</v>
      </c>
      <c r="C1625" s="29" t="s">
        <v>1727</v>
      </c>
      <c r="D1625" s="29" t="s">
        <v>106</v>
      </c>
      <c r="WVM1625" s="32"/>
      <c r="WVN1625" s="32"/>
      <c r="WVO1625" s="32"/>
      <c r="WVP1625" s="32"/>
      <c r="WVQ1625" s="32"/>
      <c r="WVR1625" s="32"/>
      <c r="WVS1625" s="32"/>
      <c r="WVT1625" s="32"/>
      <c r="WVU1625" s="32"/>
      <c r="WVV1625" s="32"/>
      <c r="WVW1625" s="32"/>
      <c r="WVX1625" s="32"/>
      <c r="WVY1625" s="32"/>
      <c r="WVZ1625" s="32"/>
      <c r="WWA1625" s="32"/>
      <c r="WWB1625" s="32"/>
      <c r="WWC1625" s="32"/>
      <c r="WWD1625" s="32"/>
      <c r="WWE1625" s="32"/>
      <c r="WWF1625" s="32"/>
      <c r="WWG1625" s="32"/>
      <c r="WWH1625" s="32"/>
      <c r="WWI1625" s="32"/>
      <c r="WWJ1625" s="32"/>
      <c r="WWK1625" s="32"/>
      <c r="WWL1625" s="32"/>
      <c r="WWM1625" s="32"/>
      <c r="WWN1625" s="32"/>
      <c r="WWO1625" s="32"/>
      <c r="WWP1625" s="32"/>
      <c r="WWQ1625" s="32"/>
      <c r="WWR1625" s="32"/>
      <c r="WWS1625" s="32"/>
      <c r="WWT1625" s="32"/>
      <c r="WWU1625" s="32"/>
      <c r="WWV1625" s="32"/>
      <c r="WWW1625" s="32"/>
      <c r="WWX1625" s="32"/>
      <c r="WWY1625" s="32"/>
      <c r="WWZ1625" s="32"/>
      <c r="WXA1625" s="32"/>
      <c r="WXB1625" s="32"/>
      <c r="WXC1625" s="32"/>
      <c r="WXD1625" s="32"/>
      <c r="WXE1625" s="32"/>
      <c r="WXF1625" s="32"/>
      <c r="WXG1625" s="32"/>
      <c r="WXH1625" s="32"/>
      <c r="WXI1625" s="32"/>
      <c r="WXJ1625" s="32"/>
      <c r="WXK1625" s="32"/>
      <c r="WXL1625" s="32"/>
      <c r="WXM1625" s="32"/>
      <c r="WXN1625" s="32"/>
      <c r="WXO1625" s="32"/>
      <c r="WXP1625" s="32"/>
      <c r="WXQ1625" s="32"/>
      <c r="WXR1625" s="32"/>
      <c r="WXS1625" s="32"/>
      <c r="WXT1625" s="32"/>
      <c r="WXU1625" s="32"/>
      <c r="WXV1625" s="32"/>
      <c r="WXW1625" s="32"/>
      <c r="WXX1625" s="32"/>
      <c r="WXY1625" s="32"/>
      <c r="WXZ1625" s="32"/>
      <c r="WYA1625" s="32"/>
      <c r="WYB1625" s="32"/>
      <c r="WYC1625" s="32"/>
      <c r="WYD1625" s="32"/>
      <c r="WYE1625" s="32"/>
      <c r="WYF1625" s="32"/>
      <c r="WYG1625" s="32"/>
      <c r="WYH1625" s="32"/>
      <c r="WYI1625" s="32"/>
      <c r="WYJ1625" s="32"/>
      <c r="WYK1625" s="32"/>
      <c r="WYL1625" s="32"/>
      <c r="WYM1625" s="32"/>
      <c r="WYN1625" s="32"/>
      <c r="WYO1625" s="32"/>
      <c r="WYP1625" s="32"/>
      <c r="WYQ1625" s="32"/>
      <c r="WYR1625" s="32"/>
      <c r="WYS1625" s="32"/>
      <c r="WYT1625" s="32"/>
      <c r="WYU1625" s="32"/>
      <c r="WYV1625" s="32"/>
      <c r="WYW1625" s="32"/>
      <c r="WYX1625" s="32"/>
      <c r="WYY1625" s="32"/>
      <c r="WYZ1625" s="32"/>
      <c r="WZA1625" s="32"/>
      <c r="WZB1625" s="32"/>
      <c r="WZC1625" s="32"/>
      <c r="WZD1625" s="32"/>
      <c r="WZE1625" s="32"/>
      <c r="WZF1625" s="32"/>
      <c r="WZG1625" s="32"/>
      <c r="WZH1625" s="32"/>
      <c r="WZI1625" s="32"/>
      <c r="WZJ1625" s="32"/>
      <c r="WZK1625" s="32"/>
      <c r="WZL1625" s="32"/>
      <c r="WZM1625" s="32"/>
      <c r="WZN1625" s="32"/>
      <c r="WZO1625" s="32"/>
      <c r="WZP1625" s="32"/>
      <c r="WZQ1625" s="32"/>
      <c r="WZR1625" s="32"/>
      <c r="WZS1625" s="32"/>
      <c r="WZT1625" s="32"/>
      <c r="WZU1625" s="32"/>
      <c r="WZV1625" s="32"/>
      <c r="WZW1625" s="32"/>
      <c r="WZX1625" s="32"/>
      <c r="WZY1625" s="32"/>
      <c r="WZZ1625" s="32"/>
      <c r="XAA1625" s="32"/>
      <c r="XAB1625" s="32"/>
      <c r="XAC1625" s="32"/>
      <c r="XAD1625" s="32"/>
      <c r="XAE1625" s="32"/>
      <c r="XAF1625" s="32"/>
      <c r="XAG1625" s="32"/>
      <c r="XAH1625" s="32"/>
      <c r="XAI1625" s="32"/>
      <c r="XAJ1625" s="32"/>
      <c r="XAK1625" s="32"/>
      <c r="XAL1625" s="32"/>
      <c r="XAM1625" s="32"/>
      <c r="XAN1625" s="32"/>
      <c r="XAO1625" s="32"/>
      <c r="XAP1625" s="32"/>
      <c r="XAQ1625" s="32"/>
      <c r="XAR1625" s="32"/>
      <c r="XAS1625" s="32"/>
      <c r="XAT1625" s="32"/>
      <c r="XAU1625" s="32"/>
      <c r="XAV1625" s="32"/>
      <c r="XAW1625" s="32"/>
      <c r="XAX1625" s="32"/>
      <c r="XAY1625" s="32"/>
      <c r="XAZ1625" s="32"/>
      <c r="XBA1625" s="32"/>
      <c r="XBB1625" s="32"/>
      <c r="XBC1625" s="32"/>
      <c r="XBD1625" s="32"/>
      <c r="XBE1625" s="32"/>
      <c r="XBF1625" s="32"/>
      <c r="XBG1625" s="32"/>
      <c r="XBH1625" s="32"/>
      <c r="XBI1625" s="32"/>
      <c r="XBJ1625" s="32"/>
      <c r="XBK1625" s="32"/>
      <c r="XBL1625" s="32"/>
      <c r="XBM1625" s="32"/>
      <c r="XBN1625" s="32"/>
      <c r="XBO1625" s="32"/>
      <c r="XBP1625" s="32"/>
      <c r="XBQ1625" s="32"/>
      <c r="XBR1625" s="32"/>
      <c r="XBS1625" s="32"/>
      <c r="XBT1625" s="32"/>
      <c r="XBU1625" s="32"/>
      <c r="XBV1625" s="32"/>
      <c r="XBW1625" s="32"/>
      <c r="XBX1625" s="32"/>
      <c r="XBY1625" s="32"/>
      <c r="XBZ1625" s="32"/>
      <c r="XCA1625" s="32"/>
      <c r="XCB1625" s="32"/>
      <c r="XCC1625" s="32"/>
      <c r="XCD1625" s="32"/>
      <c r="XCE1625" s="32"/>
      <c r="XCF1625" s="32"/>
      <c r="XCG1625" s="32"/>
      <c r="XCH1625" s="32"/>
      <c r="XCI1625" s="32"/>
      <c r="XCJ1625" s="32"/>
      <c r="XCK1625" s="32"/>
      <c r="XCL1625" s="32"/>
      <c r="XCM1625" s="32"/>
      <c r="XCN1625" s="32"/>
      <c r="XCO1625" s="32"/>
      <c r="XCP1625" s="32"/>
      <c r="XCQ1625" s="32"/>
      <c r="XCR1625" s="32"/>
      <c r="XCS1625" s="32"/>
      <c r="XCT1625" s="32"/>
      <c r="XCU1625" s="32"/>
      <c r="XCV1625" s="32"/>
      <c r="XCW1625" s="32"/>
      <c r="XCX1625" s="32"/>
      <c r="XCY1625" s="32"/>
      <c r="XCZ1625" s="32"/>
      <c r="XDA1625" s="32"/>
      <c r="XDB1625" s="32"/>
      <c r="XDC1625" s="32"/>
      <c r="XDD1625" s="32"/>
      <c r="XDE1625" s="32"/>
      <c r="XDF1625" s="32"/>
      <c r="XDG1625" s="32"/>
      <c r="XDH1625" s="32"/>
      <c r="XDI1625" s="32"/>
      <c r="XDJ1625" s="32"/>
      <c r="XDK1625" s="32"/>
      <c r="XDL1625" s="32"/>
      <c r="XDM1625" s="32"/>
      <c r="XDN1625" s="32"/>
      <c r="XDO1625" s="32"/>
      <c r="XDP1625" s="32"/>
      <c r="XDQ1625" s="32"/>
      <c r="XDR1625" s="32"/>
      <c r="XDS1625" s="32"/>
      <c r="XDT1625" s="32"/>
      <c r="XDU1625" s="32"/>
      <c r="XDV1625" s="32"/>
      <c r="XDW1625" s="32"/>
      <c r="XDX1625" s="32"/>
      <c r="XDY1625" s="32"/>
      <c r="XDZ1625" s="32"/>
      <c r="XEA1625" s="32"/>
      <c r="XEB1625" s="32"/>
      <c r="XEC1625" s="32"/>
      <c r="XED1625" s="32"/>
      <c r="XEE1625" s="32"/>
      <c r="XEF1625" s="32"/>
      <c r="XEG1625" s="32"/>
      <c r="XEH1625" s="32"/>
      <c r="XEI1625" s="32"/>
      <c r="XEJ1625" s="32"/>
      <c r="XEK1625" s="32"/>
      <c r="XEL1625" s="32"/>
      <c r="XEM1625" s="32"/>
      <c r="XEN1625" s="32"/>
      <c r="XEO1625" s="32"/>
      <c r="XEP1625" s="32"/>
      <c r="XEQ1625" s="32"/>
      <c r="XER1625" s="32"/>
      <c r="XES1625" s="32"/>
      <c r="XET1625" s="32"/>
      <c r="XEU1625" s="32"/>
      <c r="XEV1625" s="32"/>
      <c r="XEW1625" s="32"/>
      <c r="XEX1625" s="32"/>
      <c r="XEY1625" s="32"/>
      <c r="XEZ1625" s="32"/>
      <c r="XFA1625" s="32"/>
      <c r="XFB1625" s="32"/>
      <c r="XFC1625" s="32"/>
      <c r="XFD1625" s="32"/>
    </row>
    <row r="1626" s="29" customFormat="true" ht="14.25" hidden="true" customHeight="false" outlineLevel="0" collapsed="false">
      <c r="A1626" s="29" t="s">
        <v>1495</v>
      </c>
      <c r="B1626" s="29" t="s">
        <v>76</v>
      </c>
      <c r="C1626" s="29" t="s">
        <v>1728</v>
      </c>
      <c r="D1626" s="29" t="s">
        <v>106</v>
      </c>
      <c r="WVM1626" s="15"/>
      <c r="WVN1626" s="15"/>
      <c r="WVO1626" s="15"/>
      <c r="WVP1626" s="15"/>
      <c r="WVQ1626" s="15"/>
      <c r="WVR1626" s="15"/>
      <c r="WVS1626" s="15"/>
      <c r="WVT1626" s="15"/>
      <c r="WVU1626" s="15"/>
      <c r="WVV1626" s="15"/>
      <c r="WVW1626" s="15"/>
      <c r="WVX1626" s="15"/>
      <c r="WVY1626" s="15"/>
      <c r="WVZ1626" s="15"/>
      <c r="WWA1626" s="15"/>
      <c r="WWB1626" s="15"/>
      <c r="WWC1626" s="15"/>
      <c r="WWD1626" s="15"/>
      <c r="WWE1626" s="15"/>
      <c r="WWF1626" s="15"/>
      <c r="WWG1626" s="15"/>
      <c r="WWH1626" s="15"/>
      <c r="WWI1626" s="15"/>
      <c r="WWJ1626" s="15"/>
      <c r="WWK1626" s="15"/>
      <c r="WWL1626" s="15"/>
      <c r="WWM1626" s="15"/>
      <c r="WWN1626" s="15"/>
      <c r="WWO1626" s="15"/>
      <c r="WWP1626" s="15"/>
      <c r="WWQ1626" s="15"/>
      <c r="WWR1626" s="15"/>
      <c r="WWS1626" s="15"/>
      <c r="WWT1626" s="15"/>
      <c r="WWU1626" s="15"/>
      <c r="WWV1626" s="15"/>
      <c r="WWW1626" s="15"/>
      <c r="WWX1626" s="15"/>
      <c r="WWY1626" s="15"/>
      <c r="WWZ1626" s="15"/>
      <c r="WXA1626" s="15"/>
      <c r="WXB1626" s="15"/>
      <c r="WXC1626" s="15"/>
      <c r="WXD1626" s="15"/>
      <c r="WXE1626" s="15"/>
      <c r="WXF1626" s="15"/>
      <c r="WXG1626" s="15"/>
      <c r="WXH1626" s="15"/>
      <c r="WXI1626" s="15"/>
      <c r="WXJ1626" s="15"/>
      <c r="WXK1626" s="15"/>
      <c r="WXL1626" s="15"/>
      <c r="WXM1626" s="15"/>
      <c r="WXN1626" s="15"/>
      <c r="WXO1626" s="15"/>
      <c r="WXP1626" s="15"/>
      <c r="WXQ1626" s="15"/>
      <c r="WXR1626" s="15"/>
      <c r="WXS1626" s="15"/>
      <c r="WXT1626" s="15"/>
      <c r="WXU1626" s="15"/>
      <c r="WXV1626" s="15"/>
      <c r="WXW1626" s="15"/>
      <c r="WXX1626" s="15"/>
      <c r="WXY1626" s="15"/>
      <c r="WXZ1626" s="15"/>
      <c r="WYA1626" s="15"/>
      <c r="WYB1626" s="15"/>
      <c r="WYC1626" s="15"/>
      <c r="WYD1626" s="15"/>
      <c r="WYE1626" s="15"/>
      <c r="WYF1626" s="15"/>
      <c r="WYG1626" s="15"/>
      <c r="WYH1626" s="15"/>
      <c r="WYI1626" s="15"/>
      <c r="WYJ1626" s="15"/>
      <c r="WYK1626" s="15"/>
      <c r="WYL1626" s="15"/>
      <c r="WYM1626" s="15"/>
      <c r="WYN1626" s="15"/>
      <c r="WYO1626" s="15"/>
      <c r="WYP1626" s="15"/>
      <c r="WYQ1626" s="15"/>
      <c r="WYR1626" s="15"/>
      <c r="WYS1626" s="15"/>
      <c r="WYT1626" s="15"/>
      <c r="WYU1626" s="15"/>
      <c r="WYV1626" s="15"/>
      <c r="WYW1626" s="15"/>
      <c r="WYX1626" s="15"/>
      <c r="WYY1626" s="15"/>
      <c r="WYZ1626" s="15"/>
      <c r="WZA1626" s="15"/>
      <c r="WZB1626" s="15"/>
      <c r="WZC1626" s="15"/>
      <c r="WZD1626" s="15"/>
      <c r="WZE1626" s="15"/>
      <c r="WZF1626" s="15"/>
      <c r="WZG1626" s="15"/>
      <c r="WZH1626" s="15"/>
      <c r="WZI1626" s="15"/>
      <c r="WZJ1626" s="15"/>
      <c r="WZK1626" s="15"/>
      <c r="WZL1626" s="15"/>
      <c r="WZM1626" s="15"/>
      <c r="WZN1626" s="15"/>
      <c r="WZO1626" s="15"/>
      <c r="WZP1626" s="15"/>
      <c r="WZQ1626" s="15"/>
      <c r="WZR1626" s="15"/>
      <c r="WZS1626" s="15"/>
      <c r="WZT1626" s="15"/>
      <c r="WZU1626" s="15"/>
      <c r="WZV1626" s="15"/>
      <c r="WZW1626" s="15"/>
      <c r="WZX1626" s="15"/>
      <c r="WZY1626" s="15"/>
      <c r="WZZ1626" s="15"/>
      <c r="XAA1626" s="15"/>
      <c r="XAB1626" s="15"/>
      <c r="XAC1626" s="15"/>
      <c r="XAD1626" s="15"/>
      <c r="XAE1626" s="15"/>
      <c r="XAF1626" s="15"/>
      <c r="XAG1626" s="15"/>
      <c r="XAH1626" s="15"/>
      <c r="XAI1626" s="15"/>
      <c r="XAJ1626" s="15"/>
      <c r="XAK1626" s="15"/>
      <c r="XAL1626" s="15"/>
      <c r="XAM1626" s="15"/>
      <c r="XAN1626" s="15"/>
      <c r="XAO1626" s="15"/>
      <c r="XAP1626" s="15"/>
      <c r="XAQ1626" s="15"/>
      <c r="XAR1626" s="15"/>
      <c r="XAS1626" s="15"/>
      <c r="XAT1626" s="15"/>
      <c r="XAU1626" s="15"/>
      <c r="XAV1626" s="15"/>
      <c r="XAW1626" s="15"/>
      <c r="XAX1626" s="15"/>
      <c r="XAY1626" s="15"/>
      <c r="XAZ1626" s="15"/>
      <c r="XBA1626" s="15"/>
      <c r="XBB1626" s="15"/>
      <c r="XBC1626" s="15"/>
      <c r="XBD1626" s="15"/>
      <c r="XBE1626" s="15"/>
      <c r="XBF1626" s="15"/>
      <c r="XBG1626" s="15"/>
      <c r="XBH1626" s="15"/>
      <c r="XBI1626" s="15"/>
      <c r="XBJ1626" s="15"/>
      <c r="XBK1626" s="15"/>
      <c r="XBL1626" s="15"/>
      <c r="XBM1626" s="15"/>
      <c r="XBN1626" s="15"/>
      <c r="XBO1626" s="15"/>
      <c r="XBP1626" s="15"/>
      <c r="XBQ1626" s="15"/>
      <c r="XBR1626" s="15"/>
      <c r="XBS1626" s="15"/>
      <c r="XBT1626" s="15"/>
      <c r="XBU1626" s="15"/>
      <c r="XBV1626" s="15"/>
      <c r="XBW1626" s="15"/>
      <c r="XBX1626" s="15"/>
      <c r="XBY1626" s="15"/>
      <c r="XBZ1626" s="15"/>
      <c r="XCA1626" s="15"/>
      <c r="XCB1626" s="15"/>
      <c r="XCC1626" s="15"/>
      <c r="XCD1626" s="15"/>
      <c r="XCE1626" s="15"/>
      <c r="XCF1626" s="15"/>
      <c r="XCG1626" s="15"/>
      <c r="XCH1626" s="15"/>
      <c r="XCI1626" s="15"/>
      <c r="XCJ1626" s="15"/>
      <c r="XCK1626" s="15"/>
      <c r="XCL1626" s="15"/>
      <c r="XCM1626" s="15"/>
      <c r="XCN1626" s="15"/>
      <c r="XCO1626" s="15"/>
      <c r="XCP1626" s="15"/>
      <c r="XCQ1626" s="15"/>
      <c r="XCR1626" s="15"/>
      <c r="XCS1626" s="15"/>
      <c r="XCT1626" s="15"/>
      <c r="XCU1626" s="15"/>
      <c r="XCV1626" s="15"/>
      <c r="XCW1626" s="15"/>
      <c r="XCX1626" s="15"/>
      <c r="XCY1626" s="15"/>
      <c r="XCZ1626" s="15"/>
      <c r="XDA1626" s="15"/>
      <c r="XDB1626" s="15"/>
      <c r="XDC1626" s="15"/>
      <c r="XDD1626" s="15"/>
      <c r="XDE1626" s="15"/>
      <c r="XDF1626" s="15"/>
      <c r="XDG1626" s="15"/>
      <c r="XDH1626" s="15"/>
      <c r="XDI1626" s="15"/>
      <c r="XDJ1626" s="15"/>
      <c r="XDK1626" s="15"/>
      <c r="XDL1626" s="15"/>
      <c r="XDM1626" s="15"/>
      <c r="XDN1626" s="15"/>
      <c r="XDO1626" s="15"/>
      <c r="XDP1626" s="15"/>
      <c r="XDQ1626" s="15"/>
      <c r="XDR1626" s="15"/>
      <c r="XDS1626" s="15"/>
      <c r="XDT1626" s="15"/>
      <c r="XDU1626" s="15"/>
      <c r="XDV1626" s="15"/>
      <c r="XDW1626" s="15"/>
      <c r="XDX1626" s="15"/>
      <c r="XDY1626" s="15"/>
      <c r="XDZ1626" s="15"/>
      <c r="XEA1626" s="15"/>
      <c r="XEB1626" s="15"/>
      <c r="XEC1626" s="15"/>
      <c r="XED1626" s="15"/>
      <c r="XEE1626" s="15"/>
      <c r="XEF1626" s="15"/>
      <c r="XEG1626" s="15"/>
      <c r="XEH1626" s="15"/>
      <c r="XEI1626" s="15"/>
      <c r="XEJ1626" s="15"/>
      <c r="XEK1626" s="15"/>
      <c r="XEL1626" s="15"/>
      <c r="XEM1626" s="15"/>
      <c r="XEN1626" s="15"/>
      <c r="XEO1626" s="15"/>
      <c r="XEP1626" s="15"/>
      <c r="XEQ1626" s="15"/>
      <c r="XER1626" s="15"/>
      <c r="XES1626" s="15"/>
      <c r="XET1626" s="15"/>
      <c r="XEU1626" s="15"/>
      <c r="XEV1626" s="15"/>
      <c r="XEW1626" s="15"/>
      <c r="XEX1626" s="15"/>
      <c r="XEY1626" s="15"/>
      <c r="XEZ1626" s="15"/>
      <c r="XFA1626" s="15"/>
      <c r="XFB1626" s="15"/>
      <c r="XFC1626" s="15"/>
      <c r="XFD1626" s="15"/>
    </row>
    <row r="1627" s="29" customFormat="true" ht="14.25" hidden="true" customHeight="false" outlineLevel="0" collapsed="false">
      <c r="A1627" s="29" t="s">
        <v>1495</v>
      </c>
      <c r="B1627" s="29" t="s">
        <v>76</v>
      </c>
      <c r="C1627" s="29" t="s">
        <v>1729</v>
      </c>
      <c r="D1627" s="29" t="s">
        <v>106</v>
      </c>
      <c r="WVM1627" s="15"/>
      <c r="WVN1627" s="15"/>
      <c r="WVO1627" s="15"/>
      <c r="WVP1627" s="15"/>
      <c r="WVQ1627" s="15"/>
      <c r="WVR1627" s="15"/>
      <c r="WVS1627" s="15"/>
      <c r="WVT1627" s="15"/>
      <c r="WVU1627" s="15"/>
      <c r="WVV1627" s="15"/>
      <c r="WVW1627" s="15"/>
      <c r="WVX1627" s="15"/>
      <c r="WVY1627" s="15"/>
      <c r="WVZ1627" s="15"/>
      <c r="WWA1627" s="15"/>
      <c r="WWB1627" s="15"/>
      <c r="WWC1627" s="15"/>
      <c r="WWD1627" s="15"/>
      <c r="WWE1627" s="15"/>
      <c r="WWF1627" s="15"/>
      <c r="WWG1627" s="15"/>
      <c r="WWH1627" s="15"/>
      <c r="WWI1627" s="15"/>
      <c r="WWJ1627" s="15"/>
      <c r="WWK1627" s="15"/>
      <c r="WWL1627" s="15"/>
      <c r="WWM1627" s="15"/>
      <c r="WWN1627" s="15"/>
      <c r="WWO1627" s="15"/>
      <c r="WWP1627" s="15"/>
      <c r="WWQ1627" s="15"/>
      <c r="WWR1627" s="15"/>
      <c r="WWS1627" s="15"/>
      <c r="WWT1627" s="15"/>
      <c r="WWU1627" s="15"/>
      <c r="WWV1627" s="15"/>
      <c r="WWW1627" s="15"/>
      <c r="WWX1627" s="15"/>
      <c r="WWY1627" s="15"/>
      <c r="WWZ1627" s="15"/>
      <c r="WXA1627" s="15"/>
      <c r="WXB1627" s="15"/>
      <c r="WXC1627" s="15"/>
      <c r="WXD1627" s="15"/>
      <c r="WXE1627" s="15"/>
      <c r="WXF1627" s="15"/>
      <c r="WXG1627" s="15"/>
      <c r="WXH1627" s="15"/>
      <c r="WXI1627" s="15"/>
      <c r="WXJ1627" s="15"/>
      <c r="WXK1627" s="15"/>
      <c r="WXL1627" s="15"/>
      <c r="WXM1627" s="15"/>
      <c r="WXN1627" s="15"/>
      <c r="WXO1627" s="15"/>
      <c r="WXP1627" s="15"/>
      <c r="WXQ1627" s="15"/>
      <c r="WXR1627" s="15"/>
      <c r="WXS1627" s="15"/>
      <c r="WXT1627" s="15"/>
      <c r="WXU1627" s="15"/>
      <c r="WXV1627" s="15"/>
      <c r="WXW1627" s="15"/>
      <c r="WXX1627" s="15"/>
      <c r="WXY1627" s="15"/>
      <c r="WXZ1627" s="15"/>
      <c r="WYA1627" s="15"/>
      <c r="WYB1627" s="15"/>
      <c r="WYC1627" s="15"/>
      <c r="WYD1627" s="15"/>
      <c r="WYE1627" s="15"/>
      <c r="WYF1627" s="15"/>
      <c r="WYG1627" s="15"/>
      <c r="WYH1627" s="15"/>
      <c r="WYI1627" s="15"/>
      <c r="WYJ1627" s="15"/>
      <c r="WYK1627" s="15"/>
      <c r="WYL1627" s="15"/>
      <c r="WYM1627" s="15"/>
      <c r="WYN1627" s="15"/>
      <c r="WYO1627" s="15"/>
      <c r="WYP1627" s="15"/>
      <c r="WYQ1627" s="15"/>
      <c r="WYR1627" s="15"/>
      <c r="WYS1627" s="15"/>
      <c r="WYT1627" s="15"/>
      <c r="WYU1627" s="15"/>
      <c r="WYV1627" s="15"/>
      <c r="WYW1627" s="15"/>
      <c r="WYX1627" s="15"/>
      <c r="WYY1627" s="15"/>
      <c r="WYZ1627" s="15"/>
      <c r="WZA1627" s="15"/>
      <c r="WZB1627" s="15"/>
      <c r="WZC1627" s="15"/>
      <c r="WZD1627" s="15"/>
      <c r="WZE1627" s="15"/>
      <c r="WZF1627" s="15"/>
      <c r="WZG1627" s="15"/>
      <c r="WZH1627" s="15"/>
      <c r="WZI1627" s="15"/>
      <c r="WZJ1627" s="15"/>
      <c r="WZK1627" s="15"/>
      <c r="WZL1627" s="15"/>
      <c r="WZM1627" s="15"/>
      <c r="WZN1627" s="15"/>
      <c r="WZO1627" s="15"/>
      <c r="WZP1627" s="15"/>
      <c r="WZQ1627" s="15"/>
      <c r="WZR1627" s="15"/>
      <c r="WZS1627" s="15"/>
      <c r="WZT1627" s="15"/>
      <c r="WZU1627" s="15"/>
      <c r="WZV1627" s="15"/>
      <c r="WZW1627" s="15"/>
      <c r="WZX1627" s="15"/>
      <c r="WZY1627" s="15"/>
      <c r="WZZ1627" s="15"/>
      <c r="XAA1627" s="15"/>
      <c r="XAB1627" s="15"/>
      <c r="XAC1627" s="15"/>
      <c r="XAD1627" s="15"/>
      <c r="XAE1627" s="15"/>
      <c r="XAF1627" s="15"/>
      <c r="XAG1627" s="15"/>
      <c r="XAH1627" s="15"/>
      <c r="XAI1627" s="15"/>
      <c r="XAJ1627" s="15"/>
      <c r="XAK1627" s="15"/>
      <c r="XAL1627" s="15"/>
      <c r="XAM1627" s="15"/>
      <c r="XAN1627" s="15"/>
      <c r="XAO1627" s="15"/>
      <c r="XAP1627" s="15"/>
      <c r="XAQ1627" s="15"/>
      <c r="XAR1627" s="15"/>
      <c r="XAS1627" s="15"/>
      <c r="XAT1627" s="15"/>
      <c r="XAU1627" s="15"/>
      <c r="XAV1627" s="15"/>
      <c r="XAW1627" s="15"/>
      <c r="XAX1627" s="15"/>
      <c r="XAY1627" s="15"/>
      <c r="XAZ1627" s="15"/>
      <c r="XBA1627" s="15"/>
      <c r="XBB1627" s="15"/>
      <c r="XBC1627" s="15"/>
      <c r="XBD1627" s="15"/>
      <c r="XBE1627" s="15"/>
      <c r="XBF1627" s="15"/>
      <c r="XBG1627" s="15"/>
      <c r="XBH1627" s="15"/>
      <c r="XBI1627" s="15"/>
      <c r="XBJ1627" s="15"/>
      <c r="XBK1627" s="15"/>
      <c r="XBL1627" s="15"/>
      <c r="XBM1627" s="15"/>
      <c r="XBN1627" s="15"/>
      <c r="XBO1627" s="15"/>
      <c r="XBP1627" s="15"/>
      <c r="XBQ1627" s="15"/>
      <c r="XBR1627" s="15"/>
      <c r="XBS1627" s="15"/>
      <c r="XBT1627" s="15"/>
      <c r="XBU1627" s="15"/>
      <c r="XBV1627" s="15"/>
      <c r="XBW1627" s="15"/>
      <c r="XBX1627" s="15"/>
      <c r="XBY1627" s="15"/>
      <c r="XBZ1627" s="15"/>
      <c r="XCA1627" s="15"/>
      <c r="XCB1627" s="15"/>
      <c r="XCC1627" s="15"/>
      <c r="XCD1627" s="15"/>
      <c r="XCE1627" s="15"/>
      <c r="XCF1627" s="15"/>
      <c r="XCG1627" s="15"/>
      <c r="XCH1627" s="15"/>
      <c r="XCI1627" s="15"/>
      <c r="XCJ1627" s="15"/>
      <c r="XCK1627" s="15"/>
      <c r="XCL1627" s="15"/>
      <c r="XCM1627" s="15"/>
      <c r="XCN1627" s="15"/>
      <c r="XCO1627" s="15"/>
      <c r="XCP1627" s="15"/>
      <c r="XCQ1627" s="15"/>
      <c r="XCR1627" s="15"/>
      <c r="XCS1627" s="15"/>
      <c r="XCT1627" s="15"/>
      <c r="XCU1627" s="15"/>
      <c r="XCV1627" s="15"/>
      <c r="XCW1627" s="15"/>
      <c r="XCX1627" s="15"/>
      <c r="XCY1627" s="15"/>
      <c r="XCZ1627" s="15"/>
      <c r="XDA1627" s="15"/>
      <c r="XDB1627" s="15"/>
      <c r="XDC1627" s="15"/>
      <c r="XDD1627" s="15"/>
      <c r="XDE1627" s="15"/>
      <c r="XDF1627" s="15"/>
      <c r="XDG1627" s="15"/>
      <c r="XDH1627" s="15"/>
      <c r="XDI1627" s="15"/>
      <c r="XDJ1627" s="15"/>
      <c r="XDK1627" s="15"/>
      <c r="XDL1627" s="15"/>
      <c r="XDM1627" s="15"/>
      <c r="XDN1627" s="15"/>
      <c r="XDO1627" s="15"/>
      <c r="XDP1627" s="15"/>
      <c r="XDQ1627" s="15"/>
      <c r="XDR1627" s="15"/>
      <c r="XDS1627" s="15"/>
      <c r="XDT1627" s="15"/>
      <c r="XDU1627" s="15"/>
      <c r="XDV1627" s="15"/>
      <c r="XDW1627" s="15"/>
      <c r="XDX1627" s="15"/>
      <c r="XDY1627" s="15"/>
      <c r="XDZ1627" s="15"/>
      <c r="XEA1627" s="15"/>
      <c r="XEB1627" s="15"/>
      <c r="XEC1627" s="15"/>
      <c r="XED1627" s="15"/>
      <c r="XEE1627" s="15"/>
      <c r="XEF1627" s="15"/>
      <c r="XEG1627" s="15"/>
      <c r="XEH1627" s="15"/>
      <c r="XEI1627" s="15"/>
      <c r="XEJ1627" s="15"/>
      <c r="XEK1627" s="15"/>
      <c r="XEL1627" s="15"/>
      <c r="XEM1627" s="15"/>
      <c r="XEN1627" s="15"/>
      <c r="XEO1627" s="15"/>
      <c r="XEP1627" s="15"/>
      <c r="XEQ1627" s="15"/>
      <c r="XER1627" s="15"/>
      <c r="XES1627" s="15"/>
      <c r="XET1627" s="15"/>
      <c r="XEU1627" s="15"/>
      <c r="XEV1627" s="15"/>
      <c r="XEW1627" s="15"/>
      <c r="XEX1627" s="15"/>
      <c r="XEY1627" s="15"/>
      <c r="XEZ1627" s="15"/>
      <c r="XFA1627" s="15"/>
      <c r="XFB1627" s="15"/>
      <c r="XFC1627" s="15"/>
      <c r="XFD1627" s="15"/>
    </row>
    <row r="1628" s="29" customFormat="true" ht="14.25" hidden="true" customHeight="false" outlineLevel="0" collapsed="false">
      <c r="A1628" s="29" t="s">
        <v>1495</v>
      </c>
      <c r="B1628" s="29" t="s">
        <v>76</v>
      </c>
      <c r="C1628" s="29" t="s">
        <v>1730</v>
      </c>
      <c r="D1628" s="29" t="s">
        <v>106</v>
      </c>
      <c r="WVM1628" s="15"/>
      <c r="WVN1628" s="15"/>
      <c r="WVO1628" s="15"/>
      <c r="WVP1628" s="15"/>
      <c r="WVQ1628" s="15"/>
      <c r="WVR1628" s="15"/>
      <c r="WVS1628" s="15"/>
      <c r="WVT1628" s="15"/>
      <c r="WVU1628" s="15"/>
      <c r="WVV1628" s="15"/>
      <c r="WVW1628" s="15"/>
      <c r="WVX1628" s="15"/>
      <c r="WVY1628" s="15"/>
      <c r="WVZ1628" s="15"/>
      <c r="WWA1628" s="15"/>
      <c r="WWB1628" s="15"/>
      <c r="WWC1628" s="15"/>
      <c r="WWD1628" s="15"/>
      <c r="WWE1628" s="15"/>
      <c r="WWF1628" s="15"/>
      <c r="WWG1628" s="15"/>
      <c r="WWH1628" s="15"/>
      <c r="WWI1628" s="15"/>
      <c r="WWJ1628" s="15"/>
      <c r="WWK1628" s="15"/>
      <c r="WWL1628" s="15"/>
      <c r="WWM1628" s="15"/>
      <c r="WWN1628" s="15"/>
      <c r="WWO1628" s="15"/>
      <c r="WWP1628" s="15"/>
      <c r="WWQ1628" s="15"/>
      <c r="WWR1628" s="15"/>
      <c r="WWS1628" s="15"/>
      <c r="WWT1628" s="15"/>
      <c r="WWU1628" s="15"/>
      <c r="WWV1628" s="15"/>
      <c r="WWW1628" s="15"/>
      <c r="WWX1628" s="15"/>
      <c r="WWY1628" s="15"/>
      <c r="WWZ1628" s="15"/>
      <c r="WXA1628" s="15"/>
      <c r="WXB1628" s="15"/>
      <c r="WXC1628" s="15"/>
      <c r="WXD1628" s="15"/>
      <c r="WXE1628" s="15"/>
      <c r="WXF1628" s="15"/>
      <c r="WXG1628" s="15"/>
      <c r="WXH1628" s="15"/>
      <c r="WXI1628" s="15"/>
      <c r="WXJ1628" s="15"/>
      <c r="WXK1628" s="15"/>
      <c r="WXL1628" s="15"/>
      <c r="WXM1628" s="15"/>
      <c r="WXN1628" s="15"/>
      <c r="WXO1628" s="15"/>
      <c r="WXP1628" s="15"/>
      <c r="WXQ1628" s="15"/>
      <c r="WXR1628" s="15"/>
      <c r="WXS1628" s="15"/>
      <c r="WXT1628" s="15"/>
      <c r="WXU1628" s="15"/>
      <c r="WXV1628" s="15"/>
      <c r="WXW1628" s="15"/>
      <c r="WXX1628" s="15"/>
      <c r="WXY1628" s="15"/>
      <c r="WXZ1628" s="15"/>
      <c r="WYA1628" s="15"/>
      <c r="WYB1628" s="15"/>
      <c r="WYC1628" s="15"/>
      <c r="WYD1628" s="15"/>
      <c r="WYE1628" s="15"/>
      <c r="WYF1628" s="15"/>
      <c r="WYG1628" s="15"/>
      <c r="WYH1628" s="15"/>
      <c r="WYI1628" s="15"/>
      <c r="WYJ1628" s="15"/>
      <c r="WYK1628" s="15"/>
      <c r="WYL1628" s="15"/>
      <c r="WYM1628" s="15"/>
      <c r="WYN1628" s="15"/>
      <c r="WYO1628" s="15"/>
      <c r="WYP1628" s="15"/>
      <c r="WYQ1628" s="15"/>
      <c r="WYR1628" s="15"/>
      <c r="WYS1628" s="15"/>
      <c r="WYT1628" s="15"/>
      <c r="WYU1628" s="15"/>
      <c r="WYV1628" s="15"/>
      <c r="WYW1628" s="15"/>
      <c r="WYX1628" s="15"/>
      <c r="WYY1628" s="15"/>
      <c r="WYZ1628" s="15"/>
      <c r="WZA1628" s="15"/>
      <c r="WZB1628" s="15"/>
      <c r="WZC1628" s="15"/>
      <c r="WZD1628" s="15"/>
      <c r="WZE1628" s="15"/>
      <c r="WZF1628" s="15"/>
      <c r="WZG1628" s="15"/>
      <c r="WZH1628" s="15"/>
      <c r="WZI1628" s="15"/>
      <c r="WZJ1628" s="15"/>
      <c r="WZK1628" s="15"/>
      <c r="WZL1628" s="15"/>
      <c r="WZM1628" s="15"/>
      <c r="WZN1628" s="15"/>
      <c r="WZO1628" s="15"/>
      <c r="WZP1628" s="15"/>
      <c r="WZQ1628" s="15"/>
      <c r="WZR1628" s="15"/>
      <c r="WZS1628" s="15"/>
      <c r="WZT1628" s="15"/>
      <c r="WZU1628" s="15"/>
      <c r="WZV1628" s="15"/>
      <c r="WZW1628" s="15"/>
      <c r="WZX1628" s="15"/>
      <c r="WZY1628" s="15"/>
      <c r="WZZ1628" s="15"/>
      <c r="XAA1628" s="15"/>
      <c r="XAB1628" s="15"/>
      <c r="XAC1628" s="15"/>
      <c r="XAD1628" s="15"/>
      <c r="XAE1628" s="15"/>
      <c r="XAF1628" s="15"/>
      <c r="XAG1628" s="15"/>
      <c r="XAH1628" s="15"/>
      <c r="XAI1628" s="15"/>
      <c r="XAJ1628" s="15"/>
      <c r="XAK1628" s="15"/>
      <c r="XAL1628" s="15"/>
      <c r="XAM1628" s="15"/>
      <c r="XAN1628" s="15"/>
      <c r="XAO1628" s="15"/>
      <c r="XAP1628" s="15"/>
      <c r="XAQ1628" s="15"/>
      <c r="XAR1628" s="15"/>
      <c r="XAS1628" s="15"/>
      <c r="XAT1628" s="15"/>
      <c r="XAU1628" s="15"/>
      <c r="XAV1628" s="15"/>
      <c r="XAW1628" s="15"/>
      <c r="XAX1628" s="15"/>
      <c r="XAY1628" s="15"/>
      <c r="XAZ1628" s="15"/>
      <c r="XBA1628" s="15"/>
      <c r="XBB1628" s="15"/>
      <c r="XBC1628" s="15"/>
      <c r="XBD1628" s="15"/>
      <c r="XBE1628" s="15"/>
      <c r="XBF1628" s="15"/>
      <c r="XBG1628" s="15"/>
      <c r="XBH1628" s="15"/>
      <c r="XBI1628" s="15"/>
      <c r="XBJ1628" s="15"/>
      <c r="XBK1628" s="15"/>
      <c r="XBL1628" s="15"/>
      <c r="XBM1628" s="15"/>
      <c r="XBN1628" s="15"/>
      <c r="XBO1628" s="15"/>
      <c r="XBP1628" s="15"/>
      <c r="XBQ1628" s="15"/>
      <c r="XBR1628" s="15"/>
      <c r="XBS1628" s="15"/>
      <c r="XBT1628" s="15"/>
      <c r="XBU1628" s="15"/>
      <c r="XBV1628" s="15"/>
      <c r="XBW1628" s="15"/>
      <c r="XBX1628" s="15"/>
      <c r="XBY1628" s="15"/>
      <c r="XBZ1628" s="15"/>
      <c r="XCA1628" s="15"/>
      <c r="XCB1628" s="15"/>
      <c r="XCC1628" s="15"/>
      <c r="XCD1628" s="15"/>
      <c r="XCE1628" s="15"/>
      <c r="XCF1628" s="15"/>
      <c r="XCG1628" s="15"/>
      <c r="XCH1628" s="15"/>
      <c r="XCI1628" s="15"/>
      <c r="XCJ1628" s="15"/>
      <c r="XCK1628" s="15"/>
      <c r="XCL1628" s="15"/>
      <c r="XCM1628" s="15"/>
      <c r="XCN1628" s="15"/>
      <c r="XCO1628" s="15"/>
      <c r="XCP1628" s="15"/>
      <c r="XCQ1628" s="15"/>
      <c r="XCR1628" s="15"/>
      <c r="XCS1628" s="15"/>
      <c r="XCT1628" s="15"/>
      <c r="XCU1628" s="15"/>
      <c r="XCV1628" s="15"/>
      <c r="XCW1628" s="15"/>
      <c r="XCX1628" s="15"/>
      <c r="XCY1628" s="15"/>
      <c r="XCZ1628" s="15"/>
      <c r="XDA1628" s="15"/>
      <c r="XDB1628" s="15"/>
      <c r="XDC1628" s="15"/>
      <c r="XDD1628" s="15"/>
      <c r="XDE1628" s="15"/>
      <c r="XDF1628" s="15"/>
      <c r="XDG1628" s="15"/>
      <c r="XDH1628" s="15"/>
      <c r="XDI1628" s="15"/>
      <c r="XDJ1628" s="15"/>
      <c r="XDK1628" s="15"/>
      <c r="XDL1628" s="15"/>
      <c r="XDM1628" s="15"/>
      <c r="XDN1628" s="15"/>
      <c r="XDO1628" s="15"/>
      <c r="XDP1628" s="15"/>
      <c r="XDQ1628" s="15"/>
      <c r="XDR1628" s="15"/>
      <c r="XDS1628" s="15"/>
      <c r="XDT1628" s="15"/>
      <c r="XDU1628" s="15"/>
      <c r="XDV1628" s="15"/>
      <c r="XDW1628" s="15"/>
      <c r="XDX1628" s="15"/>
      <c r="XDY1628" s="15"/>
      <c r="XDZ1628" s="15"/>
      <c r="XEA1628" s="15"/>
      <c r="XEB1628" s="15"/>
      <c r="XEC1628" s="15"/>
      <c r="XED1628" s="15"/>
      <c r="XEE1628" s="15"/>
      <c r="XEF1628" s="15"/>
      <c r="XEG1628" s="15"/>
      <c r="XEH1628" s="15"/>
      <c r="XEI1628" s="15"/>
      <c r="XEJ1628" s="15"/>
      <c r="XEK1628" s="15"/>
      <c r="XEL1628" s="15"/>
      <c r="XEM1628" s="15"/>
      <c r="XEN1628" s="15"/>
      <c r="XEO1628" s="15"/>
      <c r="XEP1628" s="15"/>
      <c r="XEQ1628" s="15"/>
      <c r="XER1628" s="15"/>
      <c r="XES1628" s="15"/>
      <c r="XET1628" s="15"/>
      <c r="XEU1628" s="15"/>
      <c r="XEV1628" s="15"/>
      <c r="XEW1628" s="15"/>
      <c r="XEX1628" s="15"/>
      <c r="XEY1628" s="15"/>
      <c r="XEZ1628" s="15"/>
      <c r="XFA1628" s="15"/>
      <c r="XFB1628" s="15"/>
      <c r="XFC1628" s="15"/>
      <c r="XFD1628" s="15"/>
    </row>
    <row r="1629" s="29" customFormat="true" ht="14.25" hidden="true" customHeight="false" outlineLevel="0" collapsed="false">
      <c r="A1629" s="29" t="s">
        <v>1495</v>
      </c>
      <c r="B1629" s="29" t="s">
        <v>76</v>
      </c>
      <c r="C1629" s="29" t="s">
        <v>1731</v>
      </c>
      <c r="D1629" s="29" t="s">
        <v>106</v>
      </c>
      <c r="WVM1629" s="15"/>
      <c r="WVN1629" s="15"/>
      <c r="WVO1629" s="15"/>
      <c r="WVP1629" s="15"/>
      <c r="WVQ1629" s="15"/>
      <c r="WVR1629" s="15"/>
      <c r="WVS1629" s="15"/>
      <c r="WVT1629" s="15"/>
      <c r="WVU1629" s="15"/>
      <c r="WVV1629" s="15"/>
      <c r="WVW1629" s="15"/>
      <c r="WVX1629" s="15"/>
      <c r="WVY1629" s="15"/>
      <c r="WVZ1629" s="15"/>
      <c r="WWA1629" s="15"/>
      <c r="WWB1629" s="15"/>
      <c r="WWC1629" s="15"/>
      <c r="WWD1629" s="15"/>
      <c r="WWE1629" s="15"/>
      <c r="WWF1629" s="15"/>
      <c r="WWG1629" s="15"/>
      <c r="WWH1629" s="15"/>
      <c r="WWI1629" s="15"/>
      <c r="WWJ1629" s="15"/>
      <c r="WWK1629" s="15"/>
      <c r="WWL1629" s="15"/>
      <c r="WWM1629" s="15"/>
      <c r="WWN1629" s="15"/>
      <c r="WWO1629" s="15"/>
      <c r="WWP1629" s="15"/>
      <c r="WWQ1629" s="15"/>
      <c r="WWR1629" s="15"/>
      <c r="WWS1629" s="15"/>
      <c r="WWT1629" s="15"/>
      <c r="WWU1629" s="15"/>
      <c r="WWV1629" s="15"/>
      <c r="WWW1629" s="15"/>
      <c r="WWX1629" s="15"/>
      <c r="WWY1629" s="15"/>
      <c r="WWZ1629" s="15"/>
      <c r="WXA1629" s="15"/>
      <c r="WXB1629" s="15"/>
      <c r="WXC1629" s="15"/>
      <c r="WXD1629" s="15"/>
      <c r="WXE1629" s="15"/>
      <c r="WXF1629" s="15"/>
      <c r="WXG1629" s="15"/>
      <c r="WXH1629" s="15"/>
      <c r="WXI1629" s="15"/>
      <c r="WXJ1629" s="15"/>
      <c r="WXK1629" s="15"/>
      <c r="WXL1629" s="15"/>
      <c r="WXM1629" s="15"/>
      <c r="WXN1629" s="15"/>
      <c r="WXO1629" s="15"/>
      <c r="WXP1629" s="15"/>
      <c r="WXQ1629" s="15"/>
      <c r="WXR1629" s="15"/>
      <c r="WXS1629" s="15"/>
      <c r="WXT1629" s="15"/>
      <c r="WXU1629" s="15"/>
      <c r="WXV1629" s="15"/>
      <c r="WXW1629" s="15"/>
      <c r="WXX1629" s="15"/>
      <c r="WXY1629" s="15"/>
      <c r="WXZ1629" s="15"/>
      <c r="WYA1629" s="15"/>
      <c r="WYB1629" s="15"/>
      <c r="WYC1629" s="15"/>
      <c r="WYD1629" s="15"/>
      <c r="WYE1629" s="15"/>
      <c r="WYF1629" s="15"/>
      <c r="WYG1629" s="15"/>
      <c r="WYH1629" s="15"/>
      <c r="WYI1629" s="15"/>
      <c r="WYJ1629" s="15"/>
      <c r="WYK1629" s="15"/>
      <c r="WYL1629" s="15"/>
      <c r="WYM1629" s="15"/>
      <c r="WYN1629" s="15"/>
      <c r="WYO1629" s="15"/>
      <c r="WYP1629" s="15"/>
      <c r="WYQ1629" s="15"/>
      <c r="WYR1629" s="15"/>
      <c r="WYS1629" s="15"/>
      <c r="WYT1629" s="15"/>
      <c r="WYU1629" s="15"/>
      <c r="WYV1629" s="15"/>
      <c r="WYW1629" s="15"/>
      <c r="WYX1629" s="15"/>
      <c r="WYY1629" s="15"/>
      <c r="WYZ1629" s="15"/>
      <c r="WZA1629" s="15"/>
      <c r="WZB1629" s="15"/>
      <c r="WZC1629" s="15"/>
      <c r="WZD1629" s="15"/>
      <c r="WZE1629" s="15"/>
      <c r="WZF1629" s="15"/>
      <c r="WZG1629" s="15"/>
      <c r="WZH1629" s="15"/>
      <c r="WZI1629" s="15"/>
      <c r="WZJ1629" s="15"/>
      <c r="WZK1629" s="15"/>
      <c r="WZL1629" s="15"/>
      <c r="WZM1629" s="15"/>
      <c r="WZN1629" s="15"/>
      <c r="WZO1629" s="15"/>
      <c r="WZP1629" s="15"/>
      <c r="WZQ1629" s="15"/>
      <c r="WZR1629" s="15"/>
      <c r="WZS1629" s="15"/>
      <c r="WZT1629" s="15"/>
      <c r="WZU1629" s="15"/>
      <c r="WZV1629" s="15"/>
      <c r="WZW1629" s="15"/>
      <c r="WZX1629" s="15"/>
      <c r="WZY1629" s="15"/>
      <c r="WZZ1629" s="15"/>
      <c r="XAA1629" s="15"/>
      <c r="XAB1629" s="15"/>
      <c r="XAC1629" s="15"/>
      <c r="XAD1629" s="15"/>
      <c r="XAE1629" s="15"/>
      <c r="XAF1629" s="15"/>
      <c r="XAG1629" s="15"/>
      <c r="XAH1629" s="15"/>
      <c r="XAI1629" s="15"/>
      <c r="XAJ1629" s="15"/>
      <c r="XAK1629" s="15"/>
      <c r="XAL1629" s="15"/>
      <c r="XAM1629" s="15"/>
      <c r="XAN1629" s="15"/>
      <c r="XAO1629" s="15"/>
      <c r="XAP1629" s="15"/>
      <c r="XAQ1629" s="15"/>
      <c r="XAR1629" s="15"/>
      <c r="XAS1629" s="15"/>
      <c r="XAT1629" s="15"/>
      <c r="XAU1629" s="15"/>
      <c r="XAV1629" s="15"/>
      <c r="XAW1629" s="15"/>
      <c r="XAX1629" s="15"/>
      <c r="XAY1629" s="15"/>
      <c r="XAZ1629" s="15"/>
      <c r="XBA1629" s="15"/>
      <c r="XBB1629" s="15"/>
      <c r="XBC1629" s="15"/>
      <c r="XBD1629" s="15"/>
      <c r="XBE1629" s="15"/>
      <c r="XBF1629" s="15"/>
      <c r="XBG1629" s="15"/>
      <c r="XBH1629" s="15"/>
      <c r="XBI1629" s="15"/>
      <c r="XBJ1629" s="15"/>
      <c r="XBK1629" s="15"/>
      <c r="XBL1629" s="15"/>
      <c r="XBM1629" s="15"/>
      <c r="XBN1629" s="15"/>
      <c r="XBO1629" s="15"/>
      <c r="XBP1629" s="15"/>
      <c r="XBQ1629" s="15"/>
      <c r="XBR1629" s="15"/>
      <c r="XBS1629" s="15"/>
      <c r="XBT1629" s="15"/>
      <c r="XBU1629" s="15"/>
      <c r="XBV1629" s="15"/>
      <c r="XBW1629" s="15"/>
      <c r="XBX1629" s="15"/>
      <c r="XBY1629" s="15"/>
      <c r="XBZ1629" s="15"/>
      <c r="XCA1629" s="15"/>
      <c r="XCB1629" s="15"/>
      <c r="XCC1629" s="15"/>
      <c r="XCD1629" s="15"/>
      <c r="XCE1629" s="15"/>
      <c r="XCF1629" s="15"/>
      <c r="XCG1629" s="15"/>
      <c r="XCH1629" s="15"/>
      <c r="XCI1629" s="15"/>
      <c r="XCJ1629" s="15"/>
      <c r="XCK1629" s="15"/>
      <c r="XCL1629" s="15"/>
      <c r="XCM1629" s="15"/>
      <c r="XCN1629" s="15"/>
      <c r="XCO1629" s="15"/>
      <c r="XCP1629" s="15"/>
      <c r="XCQ1629" s="15"/>
      <c r="XCR1629" s="15"/>
      <c r="XCS1629" s="15"/>
      <c r="XCT1629" s="15"/>
      <c r="XCU1629" s="15"/>
      <c r="XCV1629" s="15"/>
      <c r="XCW1629" s="15"/>
      <c r="XCX1629" s="15"/>
      <c r="XCY1629" s="15"/>
      <c r="XCZ1629" s="15"/>
      <c r="XDA1629" s="15"/>
      <c r="XDB1629" s="15"/>
      <c r="XDC1629" s="15"/>
      <c r="XDD1629" s="15"/>
      <c r="XDE1629" s="15"/>
      <c r="XDF1629" s="15"/>
      <c r="XDG1629" s="15"/>
      <c r="XDH1629" s="15"/>
      <c r="XDI1629" s="15"/>
      <c r="XDJ1629" s="15"/>
      <c r="XDK1629" s="15"/>
      <c r="XDL1629" s="15"/>
      <c r="XDM1629" s="15"/>
      <c r="XDN1629" s="15"/>
      <c r="XDO1629" s="15"/>
      <c r="XDP1629" s="15"/>
      <c r="XDQ1629" s="15"/>
      <c r="XDR1629" s="15"/>
      <c r="XDS1629" s="15"/>
      <c r="XDT1629" s="15"/>
      <c r="XDU1629" s="15"/>
      <c r="XDV1629" s="15"/>
      <c r="XDW1629" s="15"/>
      <c r="XDX1629" s="15"/>
      <c r="XDY1629" s="15"/>
      <c r="XDZ1629" s="15"/>
      <c r="XEA1629" s="15"/>
      <c r="XEB1629" s="15"/>
      <c r="XEC1629" s="15"/>
      <c r="XED1629" s="15"/>
      <c r="XEE1629" s="15"/>
      <c r="XEF1629" s="15"/>
      <c r="XEG1629" s="15"/>
      <c r="XEH1629" s="15"/>
      <c r="XEI1629" s="15"/>
      <c r="XEJ1629" s="15"/>
      <c r="XEK1629" s="15"/>
      <c r="XEL1629" s="15"/>
      <c r="XEM1629" s="15"/>
      <c r="XEN1629" s="15"/>
      <c r="XEO1629" s="15"/>
      <c r="XEP1629" s="15"/>
      <c r="XEQ1629" s="15"/>
      <c r="XER1629" s="15"/>
      <c r="XES1629" s="15"/>
      <c r="XET1629" s="15"/>
      <c r="XEU1629" s="15"/>
      <c r="XEV1629" s="15"/>
      <c r="XEW1629" s="15"/>
      <c r="XEX1629" s="15"/>
      <c r="XEY1629" s="15"/>
      <c r="XEZ1629" s="15"/>
      <c r="XFA1629" s="15"/>
      <c r="XFB1629" s="15"/>
      <c r="XFC1629" s="15"/>
      <c r="XFD1629" s="15"/>
    </row>
    <row r="1630" s="29" customFormat="true" ht="14.25" hidden="true" customHeight="false" outlineLevel="0" collapsed="false">
      <c r="A1630" s="29" t="s">
        <v>1495</v>
      </c>
      <c r="B1630" s="29" t="s">
        <v>76</v>
      </c>
      <c r="C1630" s="29" t="s">
        <v>1732</v>
      </c>
      <c r="D1630" s="29" t="s">
        <v>106</v>
      </c>
      <c r="WVM1630" s="15"/>
      <c r="WVN1630" s="15"/>
      <c r="WVO1630" s="15"/>
      <c r="WVP1630" s="15"/>
      <c r="WVQ1630" s="15"/>
      <c r="WVR1630" s="15"/>
      <c r="WVS1630" s="15"/>
      <c r="WVT1630" s="15"/>
      <c r="WVU1630" s="15"/>
      <c r="WVV1630" s="15"/>
      <c r="WVW1630" s="15"/>
      <c r="WVX1630" s="15"/>
      <c r="WVY1630" s="15"/>
      <c r="WVZ1630" s="15"/>
      <c r="WWA1630" s="15"/>
      <c r="WWB1630" s="15"/>
      <c r="WWC1630" s="15"/>
      <c r="WWD1630" s="15"/>
      <c r="WWE1630" s="15"/>
      <c r="WWF1630" s="15"/>
      <c r="WWG1630" s="15"/>
      <c r="WWH1630" s="15"/>
      <c r="WWI1630" s="15"/>
      <c r="WWJ1630" s="15"/>
      <c r="WWK1630" s="15"/>
      <c r="WWL1630" s="15"/>
      <c r="WWM1630" s="15"/>
      <c r="WWN1630" s="15"/>
      <c r="WWO1630" s="15"/>
      <c r="WWP1630" s="15"/>
      <c r="WWQ1630" s="15"/>
      <c r="WWR1630" s="15"/>
      <c r="WWS1630" s="15"/>
      <c r="WWT1630" s="15"/>
      <c r="WWU1630" s="15"/>
      <c r="WWV1630" s="15"/>
      <c r="WWW1630" s="15"/>
      <c r="WWX1630" s="15"/>
      <c r="WWY1630" s="15"/>
      <c r="WWZ1630" s="15"/>
      <c r="WXA1630" s="15"/>
      <c r="WXB1630" s="15"/>
      <c r="WXC1630" s="15"/>
      <c r="WXD1630" s="15"/>
      <c r="WXE1630" s="15"/>
      <c r="WXF1630" s="15"/>
      <c r="WXG1630" s="15"/>
      <c r="WXH1630" s="15"/>
      <c r="WXI1630" s="15"/>
      <c r="WXJ1630" s="15"/>
      <c r="WXK1630" s="15"/>
      <c r="WXL1630" s="15"/>
      <c r="WXM1630" s="15"/>
      <c r="WXN1630" s="15"/>
      <c r="WXO1630" s="15"/>
      <c r="WXP1630" s="15"/>
      <c r="WXQ1630" s="15"/>
      <c r="WXR1630" s="15"/>
      <c r="WXS1630" s="15"/>
      <c r="WXT1630" s="15"/>
      <c r="WXU1630" s="15"/>
      <c r="WXV1630" s="15"/>
      <c r="WXW1630" s="15"/>
      <c r="WXX1630" s="15"/>
      <c r="WXY1630" s="15"/>
      <c r="WXZ1630" s="15"/>
      <c r="WYA1630" s="15"/>
      <c r="WYB1630" s="15"/>
      <c r="WYC1630" s="15"/>
      <c r="WYD1630" s="15"/>
      <c r="WYE1630" s="15"/>
      <c r="WYF1630" s="15"/>
      <c r="WYG1630" s="15"/>
      <c r="WYH1630" s="15"/>
      <c r="WYI1630" s="15"/>
      <c r="WYJ1630" s="15"/>
      <c r="WYK1630" s="15"/>
      <c r="WYL1630" s="15"/>
      <c r="WYM1630" s="15"/>
      <c r="WYN1630" s="15"/>
      <c r="WYO1630" s="15"/>
      <c r="WYP1630" s="15"/>
      <c r="WYQ1630" s="15"/>
      <c r="WYR1630" s="15"/>
      <c r="WYS1630" s="15"/>
      <c r="WYT1630" s="15"/>
      <c r="WYU1630" s="15"/>
      <c r="WYV1630" s="15"/>
      <c r="WYW1630" s="15"/>
      <c r="WYX1630" s="15"/>
      <c r="WYY1630" s="15"/>
      <c r="WYZ1630" s="15"/>
      <c r="WZA1630" s="15"/>
      <c r="WZB1630" s="15"/>
      <c r="WZC1630" s="15"/>
      <c r="WZD1630" s="15"/>
      <c r="WZE1630" s="15"/>
      <c r="WZF1630" s="15"/>
      <c r="WZG1630" s="15"/>
      <c r="WZH1630" s="15"/>
      <c r="WZI1630" s="15"/>
      <c r="WZJ1630" s="15"/>
      <c r="WZK1630" s="15"/>
      <c r="WZL1630" s="15"/>
      <c r="WZM1630" s="15"/>
      <c r="WZN1630" s="15"/>
      <c r="WZO1630" s="15"/>
      <c r="WZP1630" s="15"/>
      <c r="WZQ1630" s="15"/>
      <c r="WZR1630" s="15"/>
      <c r="WZS1630" s="15"/>
      <c r="WZT1630" s="15"/>
      <c r="WZU1630" s="15"/>
      <c r="WZV1630" s="15"/>
      <c r="WZW1630" s="15"/>
      <c r="WZX1630" s="15"/>
      <c r="WZY1630" s="15"/>
      <c r="WZZ1630" s="15"/>
      <c r="XAA1630" s="15"/>
      <c r="XAB1630" s="15"/>
      <c r="XAC1630" s="15"/>
      <c r="XAD1630" s="15"/>
      <c r="XAE1630" s="15"/>
      <c r="XAF1630" s="15"/>
      <c r="XAG1630" s="15"/>
      <c r="XAH1630" s="15"/>
      <c r="XAI1630" s="15"/>
      <c r="XAJ1630" s="15"/>
      <c r="XAK1630" s="15"/>
      <c r="XAL1630" s="15"/>
      <c r="XAM1630" s="15"/>
      <c r="XAN1630" s="15"/>
      <c r="XAO1630" s="15"/>
      <c r="XAP1630" s="15"/>
      <c r="XAQ1630" s="15"/>
      <c r="XAR1630" s="15"/>
      <c r="XAS1630" s="15"/>
      <c r="XAT1630" s="15"/>
      <c r="XAU1630" s="15"/>
      <c r="XAV1630" s="15"/>
      <c r="XAW1630" s="15"/>
      <c r="XAX1630" s="15"/>
      <c r="XAY1630" s="15"/>
      <c r="XAZ1630" s="15"/>
      <c r="XBA1630" s="15"/>
      <c r="XBB1630" s="15"/>
      <c r="XBC1630" s="15"/>
      <c r="XBD1630" s="15"/>
      <c r="XBE1630" s="15"/>
      <c r="XBF1630" s="15"/>
      <c r="XBG1630" s="15"/>
      <c r="XBH1630" s="15"/>
      <c r="XBI1630" s="15"/>
      <c r="XBJ1630" s="15"/>
      <c r="XBK1630" s="15"/>
      <c r="XBL1630" s="15"/>
      <c r="XBM1630" s="15"/>
      <c r="XBN1630" s="15"/>
      <c r="XBO1630" s="15"/>
      <c r="XBP1630" s="15"/>
      <c r="XBQ1630" s="15"/>
      <c r="XBR1630" s="15"/>
      <c r="XBS1630" s="15"/>
      <c r="XBT1630" s="15"/>
      <c r="XBU1630" s="15"/>
      <c r="XBV1630" s="15"/>
      <c r="XBW1630" s="15"/>
      <c r="XBX1630" s="15"/>
      <c r="XBY1630" s="15"/>
      <c r="XBZ1630" s="15"/>
      <c r="XCA1630" s="15"/>
      <c r="XCB1630" s="15"/>
      <c r="XCC1630" s="15"/>
      <c r="XCD1630" s="15"/>
      <c r="XCE1630" s="15"/>
      <c r="XCF1630" s="15"/>
      <c r="XCG1630" s="15"/>
      <c r="XCH1630" s="15"/>
      <c r="XCI1630" s="15"/>
      <c r="XCJ1630" s="15"/>
      <c r="XCK1630" s="15"/>
      <c r="XCL1630" s="15"/>
      <c r="XCM1630" s="15"/>
      <c r="XCN1630" s="15"/>
      <c r="XCO1630" s="15"/>
      <c r="XCP1630" s="15"/>
      <c r="XCQ1630" s="15"/>
      <c r="XCR1630" s="15"/>
      <c r="XCS1630" s="15"/>
      <c r="XCT1630" s="15"/>
      <c r="XCU1630" s="15"/>
      <c r="XCV1630" s="15"/>
      <c r="XCW1630" s="15"/>
      <c r="XCX1630" s="15"/>
      <c r="XCY1630" s="15"/>
      <c r="XCZ1630" s="15"/>
      <c r="XDA1630" s="15"/>
      <c r="XDB1630" s="15"/>
      <c r="XDC1630" s="15"/>
      <c r="XDD1630" s="15"/>
      <c r="XDE1630" s="15"/>
      <c r="XDF1630" s="15"/>
      <c r="XDG1630" s="15"/>
      <c r="XDH1630" s="15"/>
      <c r="XDI1630" s="15"/>
      <c r="XDJ1630" s="15"/>
      <c r="XDK1630" s="15"/>
      <c r="XDL1630" s="15"/>
      <c r="XDM1630" s="15"/>
      <c r="XDN1630" s="15"/>
      <c r="XDO1630" s="15"/>
      <c r="XDP1630" s="15"/>
      <c r="XDQ1630" s="15"/>
      <c r="XDR1630" s="15"/>
      <c r="XDS1630" s="15"/>
      <c r="XDT1630" s="15"/>
      <c r="XDU1630" s="15"/>
      <c r="XDV1630" s="15"/>
      <c r="XDW1630" s="15"/>
      <c r="XDX1630" s="15"/>
      <c r="XDY1630" s="15"/>
      <c r="XDZ1630" s="15"/>
      <c r="XEA1630" s="15"/>
      <c r="XEB1630" s="15"/>
      <c r="XEC1630" s="15"/>
      <c r="XED1630" s="15"/>
      <c r="XEE1630" s="15"/>
      <c r="XEF1630" s="15"/>
      <c r="XEG1630" s="15"/>
      <c r="XEH1630" s="15"/>
      <c r="XEI1630" s="15"/>
      <c r="XEJ1630" s="15"/>
      <c r="XEK1630" s="15"/>
      <c r="XEL1630" s="15"/>
      <c r="XEM1630" s="15"/>
      <c r="XEN1630" s="15"/>
      <c r="XEO1630" s="15"/>
      <c r="XEP1630" s="15"/>
      <c r="XEQ1630" s="15"/>
      <c r="XER1630" s="15"/>
      <c r="XES1630" s="15"/>
      <c r="XET1630" s="15"/>
      <c r="XEU1630" s="15"/>
      <c r="XEV1630" s="15"/>
      <c r="XEW1630" s="15"/>
      <c r="XEX1630" s="15"/>
      <c r="XEY1630" s="15"/>
      <c r="XEZ1630" s="15"/>
      <c r="XFA1630" s="15"/>
      <c r="XFB1630" s="15"/>
      <c r="XFC1630" s="15"/>
      <c r="XFD1630" s="15"/>
    </row>
    <row r="1631" s="32" customFormat="true" ht="14.25" hidden="false" customHeight="false" outlineLevel="0" collapsed="false">
      <c r="A1631" s="33" t="s">
        <v>521</v>
      </c>
      <c r="B1631" s="33" t="s">
        <v>57</v>
      </c>
      <c r="C1631" s="33" t="s">
        <v>525</v>
      </c>
      <c r="D1631" s="34" t="s">
        <v>1733</v>
      </c>
      <c r="WVM1631" s="15"/>
      <c r="WVN1631" s="15"/>
      <c r="WVO1631" s="15"/>
      <c r="WVP1631" s="15"/>
      <c r="WVQ1631" s="15"/>
      <c r="WVR1631" s="15"/>
      <c r="WVS1631" s="15"/>
      <c r="WVT1631" s="15"/>
      <c r="WVU1631" s="15"/>
      <c r="WVV1631" s="15"/>
      <c r="WVW1631" s="15"/>
      <c r="WVX1631" s="15"/>
      <c r="WVY1631" s="15"/>
      <c r="WVZ1631" s="15"/>
      <c r="WWA1631" s="15"/>
      <c r="WWB1631" s="15"/>
      <c r="WWC1631" s="15"/>
      <c r="WWD1631" s="15"/>
      <c r="WWE1631" s="15"/>
      <c r="WWF1631" s="15"/>
      <c r="WWG1631" s="15"/>
      <c r="WWH1631" s="15"/>
      <c r="WWI1631" s="15"/>
      <c r="WWJ1631" s="15"/>
      <c r="WWK1631" s="15"/>
      <c r="WWL1631" s="15"/>
      <c r="WWM1631" s="15"/>
      <c r="WWN1631" s="15"/>
      <c r="WWO1631" s="15"/>
      <c r="WWP1631" s="15"/>
      <c r="WWQ1631" s="15"/>
      <c r="WWR1631" s="15"/>
      <c r="WWS1631" s="15"/>
      <c r="WWT1631" s="15"/>
      <c r="WWU1631" s="15"/>
      <c r="WWV1631" s="15"/>
      <c r="WWW1631" s="15"/>
      <c r="WWX1631" s="15"/>
      <c r="WWY1631" s="15"/>
      <c r="WWZ1631" s="15"/>
      <c r="WXA1631" s="15"/>
      <c r="WXB1631" s="15"/>
      <c r="WXC1631" s="15"/>
      <c r="WXD1631" s="15"/>
      <c r="WXE1631" s="15"/>
      <c r="WXF1631" s="15"/>
      <c r="WXG1631" s="15"/>
      <c r="WXH1631" s="15"/>
      <c r="WXI1631" s="15"/>
      <c r="WXJ1631" s="15"/>
      <c r="WXK1631" s="15"/>
      <c r="WXL1631" s="15"/>
      <c r="WXM1631" s="15"/>
      <c r="WXN1631" s="15"/>
      <c r="WXO1631" s="15"/>
      <c r="WXP1631" s="15"/>
      <c r="WXQ1631" s="15"/>
      <c r="WXR1631" s="15"/>
      <c r="WXS1631" s="15"/>
      <c r="WXT1631" s="15"/>
      <c r="WXU1631" s="15"/>
      <c r="WXV1631" s="15"/>
      <c r="WXW1631" s="15"/>
      <c r="WXX1631" s="15"/>
      <c r="WXY1631" s="15"/>
      <c r="WXZ1631" s="15"/>
      <c r="WYA1631" s="15"/>
      <c r="WYB1631" s="15"/>
      <c r="WYC1631" s="15"/>
      <c r="WYD1631" s="15"/>
      <c r="WYE1631" s="15"/>
      <c r="WYF1631" s="15"/>
      <c r="WYG1631" s="15"/>
      <c r="WYH1631" s="15"/>
      <c r="WYI1631" s="15"/>
      <c r="WYJ1631" s="15"/>
      <c r="WYK1631" s="15"/>
      <c r="WYL1631" s="15"/>
      <c r="WYM1631" s="15"/>
      <c r="WYN1631" s="15"/>
      <c r="WYO1631" s="15"/>
      <c r="WYP1631" s="15"/>
      <c r="WYQ1631" s="15"/>
      <c r="WYR1631" s="15"/>
      <c r="WYS1631" s="15"/>
      <c r="WYT1631" s="15"/>
      <c r="WYU1631" s="15"/>
      <c r="WYV1631" s="15"/>
      <c r="WYW1631" s="15"/>
      <c r="WYX1631" s="15"/>
      <c r="WYY1631" s="15"/>
      <c r="WYZ1631" s="15"/>
      <c r="WZA1631" s="15"/>
      <c r="WZB1631" s="15"/>
      <c r="WZC1631" s="15"/>
      <c r="WZD1631" s="15"/>
      <c r="WZE1631" s="15"/>
      <c r="WZF1631" s="15"/>
      <c r="WZG1631" s="15"/>
      <c r="WZH1631" s="15"/>
      <c r="WZI1631" s="15"/>
      <c r="WZJ1631" s="15"/>
      <c r="WZK1631" s="15"/>
      <c r="WZL1631" s="15"/>
      <c r="WZM1631" s="15"/>
      <c r="WZN1631" s="15"/>
      <c r="WZO1631" s="15"/>
      <c r="WZP1631" s="15"/>
      <c r="WZQ1631" s="15"/>
      <c r="WZR1631" s="15"/>
      <c r="WZS1631" s="15"/>
      <c r="WZT1631" s="15"/>
      <c r="WZU1631" s="15"/>
      <c r="WZV1631" s="15"/>
      <c r="WZW1631" s="15"/>
      <c r="WZX1631" s="15"/>
      <c r="WZY1631" s="15"/>
      <c r="WZZ1631" s="15"/>
      <c r="XAA1631" s="15"/>
      <c r="XAB1631" s="15"/>
      <c r="XAC1631" s="15"/>
      <c r="XAD1631" s="15"/>
      <c r="XAE1631" s="15"/>
      <c r="XAF1631" s="15"/>
      <c r="XAG1631" s="15"/>
      <c r="XAH1631" s="15"/>
      <c r="XAI1631" s="15"/>
      <c r="XAJ1631" s="15"/>
      <c r="XAK1631" s="15"/>
      <c r="XAL1631" s="15"/>
      <c r="XAM1631" s="15"/>
      <c r="XAN1631" s="15"/>
      <c r="XAO1631" s="15"/>
      <c r="XAP1631" s="15"/>
      <c r="XAQ1631" s="15"/>
      <c r="XAR1631" s="15"/>
      <c r="XAS1631" s="15"/>
      <c r="XAT1631" s="15"/>
      <c r="XAU1631" s="15"/>
      <c r="XAV1631" s="15"/>
      <c r="XAW1631" s="15"/>
      <c r="XAX1631" s="15"/>
      <c r="XAY1631" s="15"/>
      <c r="XAZ1631" s="15"/>
      <c r="XBA1631" s="15"/>
      <c r="XBB1631" s="15"/>
      <c r="XBC1631" s="15"/>
      <c r="XBD1631" s="15"/>
      <c r="XBE1631" s="15"/>
      <c r="XBF1631" s="15"/>
      <c r="XBG1631" s="15"/>
      <c r="XBH1631" s="15"/>
      <c r="XBI1631" s="15"/>
      <c r="XBJ1631" s="15"/>
      <c r="XBK1631" s="15"/>
      <c r="XBL1631" s="15"/>
      <c r="XBM1631" s="15"/>
      <c r="XBN1631" s="15"/>
      <c r="XBO1631" s="15"/>
      <c r="XBP1631" s="15"/>
      <c r="XBQ1631" s="15"/>
      <c r="XBR1631" s="15"/>
      <c r="XBS1631" s="15"/>
      <c r="XBT1631" s="15"/>
      <c r="XBU1631" s="15"/>
      <c r="XBV1631" s="15"/>
      <c r="XBW1631" s="15"/>
      <c r="XBX1631" s="15"/>
      <c r="XBY1631" s="15"/>
      <c r="XBZ1631" s="15"/>
      <c r="XCA1631" s="15"/>
      <c r="XCB1631" s="15"/>
      <c r="XCC1631" s="15"/>
      <c r="XCD1631" s="15"/>
      <c r="XCE1631" s="15"/>
      <c r="XCF1631" s="15"/>
      <c r="XCG1631" s="15"/>
      <c r="XCH1631" s="15"/>
      <c r="XCI1631" s="15"/>
      <c r="XCJ1631" s="15"/>
      <c r="XCK1631" s="15"/>
      <c r="XCL1631" s="15"/>
      <c r="XCM1631" s="15"/>
      <c r="XCN1631" s="15"/>
      <c r="XCO1631" s="15"/>
      <c r="XCP1631" s="15"/>
      <c r="XCQ1631" s="15"/>
      <c r="XCR1631" s="15"/>
      <c r="XCS1631" s="15"/>
      <c r="XCT1631" s="15"/>
      <c r="XCU1631" s="15"/>
      <c r="XCV1631" s="15"/>
      <c r="XCW1631" s="15"/>
      <c r="XCX1631" s="15"/>
      <c r="XCY1631" s="15"/>
      <c r="XCZ1631" s="15"/>
      <c r="XDA1631" s="15"/>
      <c r="XDB1631" s="15"/>
      <c r="XDC1631" s="15"/>
      <c r="XDD1631" s="15"/>
      <c r="XDE1631" s="15"/>
      <c r="XDF1631" s="15"/>
      <c r="XDG1631" s="15"/>
      <c r="XDH1631" s="15"/>
      <c r="XDI1631" s="15"/>
      <c r="XDJ1631" s="15"/>
      <c r="XDK1631" s="15"/>
      <c r="XDL1631" s="15"/>
      <c r="XDM1631" s="15"/>
      <c r="XDN1631" s="15"/>
      <c r="XDO1631" s="15"/>
      <c r="XDP1631" s="15"/>
      <c r="XDQ1631" s="15"/>
      <c r="XDR1631" s="15"/>
      <c r="XDS1631" s="15"/>
      <c r="XDT1631" s="15"/>
      <c r="XDU1631" s="15"/>
      <c r="XDV1631" s="15"/>
      <c r="XDW1631" s="15"/>
      <c r="XDX1631" s="15"/>
      <c r="XDY1631" s="15"/>
      <c r="XDZ1631" s="15"/>
      <c r="XEA1631" s="15"/>
      <c r="XEB1631" s="15"/>
      <c r="XEC1631" s="15"/>
      <c r="XED1631" s="15"/>
      <c r="XEE1631" s="15"/>
      <c r="XEF1631" s="15"/>
      <c r="XEG1631" s="15"/>
      <c r="XEH1631" s="15"/>
      <c r="XEI1631" s="15"/>
      <c r="XEJ1631" s="15"/>
      <c r="XEK1631" s="15"/>
      <c r="XEL1631" s="15"/>
      <c r="XEM1631" s="15"/>
      <c r="XEN1631" s="15"/>
      <c r="XEO1631" s="15"/>
      <c r="XEP1631" s="15"/>
      <c r="XEQ1631" s="15"/>
      <c r="XER1631" s="15"/>
      <c r="XES1631" s="15"/>
      <c r="XET1631" s="15"/>
      <c r="XEU1631" s="15"/>
      <c r="XEV1631" s="15"/>
      <c r="XEW1631" s="15"/>
      <c r="XEX1631" s="15"/>
      <c r="XEY1631" s="15"/>
      <c r="XEZ1631" s="15"/>
      <c r="XFA1631" s="15"/>
      <c r="XFB1631" s="15"/>
      <c r="XFC1631" s="15"/>
      <c r="XFD1631" s="15"/>
    </row>
    <row r="1632" s="15" customFormat="true" ht="14.25" hidden="false" customHeight="false" outlineLevel="0" collapsed="false">
      <c r="A1632" s="35" t="s">
        <v>521</v>
      </c>
      <c r="B1632" s="35" t="s">
        <v>57</v>
      </c>
      <c r="C1632" s="35" t="s">
        <v>525</v>
      </c>
      <c r="D1632" s="36" t="s">
        <v>1734</v>
      </c>
    </row>
    <row r="1633" s="15" customFormat="true" ht="14.25" hidden="false" customHeight="false" outlineLevel="0" collapsed="false">
      <c r="A1633" s="35" t="s">
        <v>1735</v>
      </c>
      <c r="B1633" s="35" t="s">
        <v>73</v>
      </c>
      <c r="C1633" s="35" t="s">
        <v>757</v>
      </c>
      <c r="D1633" s="36" t="s">
        <v>1736</v>
      </c>
    </row>
    <row r="1634" s="15" customFormat="true" ht="14.25" hidden="false" customHeight="false" outlineLevel="0" collapsed="false">
      <c r="A1634" s="35" t="s">
        <v>1735</v>
      </c>
      <c r="B1634" s="35" t="s">
        <v>73</v>
      </c>
      <c r="C1634" s="35" t="s">
        <v>757</v>
      </c>
      <c r="D1634" s="36" t="s">
        <v>1737</v>
      </c>
    </row>
    <row r="1635" s="15" customFormat="true" ht="14.25" hidden="false" customHeight="false" outlineLevel="0" collapsed="false">
      <c r="A1635" s="35" t="s">
        <v>1735</v>
      </c>
      <c r="B1635" s="35" t="s">
        <v>73</v>
      </c>
      <c r="C1635" s="35" t="s">
        <v>757</v>
      </c>
      <c r="D1635" s="36" t="s">
        <v>1738</v>
      </c>
    </row>
    <row r="1636" s="15" customFormat="true" ht="14.25" hidden="false" customHeight="false" outlineLevel="0" collapsed="false">
      <c r="A1636" s="35" t="s">
        <v>1735</v>
      </c>
      <c r="B1636" s="35" t="s">
        <v>73</v>
      </c>
      <c r="C1636" s="35" t="s">
        <v>757</v>
      </c>
      <c r="D1636" s="37" t="s">
        <v>1739</v>
      </c>
    </row>
    <row r="1637" s="15" customFormat="true" ht="14.25" hidden="false" customHeight="false" outlineLevel="0" collapsed="false">
      <c r="A1637" s="35" t="s">
        <v>1735</v>
      </c>
      <c r="B1637" s="35" t="s">
        <v>73</v>
      </c>
      <c r="C1637" s="35" t="s">
        <v>757</v>
      </c>
      <c r="D1637" s="36" t="s">
        <v>1740</v>
      </c>
    </row>
    <row r="1638" s="15" customFormat="true" ht="14.25" hidden="false" customHeight="false" outlineLevel="0" collapsed="false">
      <c r="A1638" s="35" t="s">
        <v>1735</v>
      </c>
      <c r="B1638" s="35" t="s">
        <v>73</v>
      </c>
      <c r="C1638" s="35" t="s">
        <v>689</v>
      </c>
      <c r="D1638" s="36" t="s">
        <v>1741</v>
      </c>
    </row>
    <row r="1639" s="15" customFormat="true" ht="14.25" hidden="false" customHeight="false" outlineLevel="0" collapsed="false">
      <c r="A1639" s="35" t="s">
        <v>1735</v>
      </c>
      <c r="B1639" s="35" t="s">
        <v>73</v>
      </c>
      <c r="C1639" s="35" t="s">
        <v>689</v>
      </c>
      <c r="D1639" s="36" t="s">
        <v>1742</v>
      </c>
    </row>
    <row r="1640" s="15" customFormat="true" ht="14.25" hidden="false" customHeight="false" outlineLevel="0" collapsed="false">
      <c r="A1640" s="35" t="s">
        <v>1735</v>
      </c>
      <c r="B1640" s="35" t="s">
        <v>73</v>
      </c>
      <c r="C1640" s="35" t="s">
        <v>689</v>
      </c>
      <c r="D1640" s="36" t="s">
        <v>1743</v>
      </c>
    </row>
    <row r="1641" s="15" customFormat="true" ht="14.25" hidden="false" customHeight="false" outlineLevel="0" collapsed="false">
      <c r="A1641" s="35" t="s">
        <v>1735</v>
      </c>
      <c r="B1641" s="35" t="s">
        <v>73</v>
      </c>
      <c r="C1641" s="35" t="s">
        <v>689</v>
      </c>
      <c r="D1641" s="36" t="s">
        <v>1744</v>
      </c>
    </row>
    <row r="1642" s="15" customFormat="true" ht="14.25" hidden="false" customHeight="false" outlineLevel="0" collapsed="false">
      <c r="A1642" s="35" t="s">
        <v>1735</v>
      </c>
      <c r="B1642" s="35" t="s">
        <v>73</v>
      </c>
      <c r="C1642" s="35" t="s">
        <v>689</v>
      </c>
      <c r="D1642" s="36" t="s">
        <v>1745</v>
      </c>
    </row>
    <row r="1643" s="15" customFormat="true" ht="14.25" hidden="false" customHeight="false" outlineLevel="0" collapsed="false">
      <c r="A1643" s="35" t="s">
        <v>521</v>
      </c>
      <c r="B1643" s="35" t="s">
        <v>70</v>
      </c>
      <c r="C1643" s="35" t="s">
        <v>689</v>
      </c>
      <c r="D1643" s="36" t="s">
        <v>1746</v>
      </c>
    </row>
    <row r="1644" s="15" customFormat="true" ht="14.25" hidden="false" customHeight="false" outlineLevel="0" collapsed="false">
      <c r="A1644" s="35" t="s">
        <v>521</v>
      </c>
      <c r="B1644" s="35" t="s">
        <v>1747</v>
      </c>
      <c r="C1644" s="35" t="s">
        <v>758</v>
      </c>
      <c r="D1644" s="36" t="s">
        <v>1748</v>
      </c>
    </row>
    <row r="1645" s="15" customFormat="true" ht="14.25" hidden="false" customHeight="false" outlineLevel="0" collapsed="false">
      <c r="A1645" s="35" t="s">
        <v>521</v>
      </c>
      <c r="B1645" s="35" t="s">
        <v>1749</v>
      </c>
      <c r="C1645" s="35" t="s">
        <v>758</v>
      </c>
      <c r="D1645" s="36" t="s">
        <v>1748</v>
      </c>
    </row>
    <row r="1646" s="15" customFormat="true" ht="14.25" hidden="false" customHeight="false" outlineLevel="0" collapsed="false">
      <c r="A1646" s="35" t="s">
        <v>521</v>
      </c>
      <c r="B1646" s="35" t="s">
        <v>54</v>
      </c>
      <c r="C1646" s="35" t="s">
        <v>1750</v>
      </c>
      <c r="D1646" s="36" t="s">
        <v>1751</v>
      </c>
    </row>
    <row r="1647" s="15" customFormat="true" ht="14.25" hidden="false" customHeight="false" outlineLevel="0" collapsed="false">
      <c r="A1647" s="35" t="s">
        <v>1495</v>
      </c>
      <c r="B1647" s="35" t="s">
        <v>54</v>
      </c>
      <c r="C1647" s="35" t="s">
        <v>1521</v>
      </c>
      <c r="D1647" s="36" t="s">
        <v>1752</v>
      </c>
    </row>
    <row r="1648" s="15" customFormat="true" ht="14.25" hidden="false" customHeight="false" outlineLevel="0" collapsed="false">
      <c r="A1648" s="35" t="s">
        <v>1495</v>
      </c>
      <c r="B1648" s="35" t="s">
        <v>54</v>
      </c>
      <c r="C1648" s="35" t="s">
        <v>1521</v>
      </c>
      <c r="D1648" s="36" t="s">
        <v>1752</v>
      </c>
    </row>
    <row r="1649" s="15" customFormat="true" ht="14.25" hidden="false" customHeight="false" outlineLevel="0" collapsed="false">
      <c r="A1649" s="35" t="s">
        <v>521</v>
      </c>
      <c r="B1649" s="35" t="s">
        <v>54</v>
      </c>
      <c r="C1649" s="35" t="s">
        <v>222</v>
      </c>
      <c r="D1649" s="36" t="s">
        <v>222</v>
      </c>
    </row>
    <row r="1650" s="15" customFormat="true" ht="14.25" hidden="false" customHeight="false" outlineLevel="0" collapsed="false">
      <c r="A1650" s="35" t="s">
        <v>521</v>
      </c>
      <c r="B1650" s="35" t="s">
        <v>54</v>
      </c>
      <c r="C1650" s="35" t="s">
        <v>1753</v>
      </c>
      <c r="D1650" s="36" t="s">
        <v>1753</v>
      </c>
    </row>
    <row r="1651" s="15" customFormat="true" ht="14.25" hidden="false" customHeight="false" outlineLevel="0" collapsed="false">
      <c r="A1651" s="35" t="s">
        <v>1735</v>
      </c>
      <c r="B1651" s="35" t="s">
        <v>54</v>
      </c>
      <c r="C1651" s="35" t="s">
        <v>234</v>
      </c>
      <c r="D1651" s="36" t="s">
        <v>1754</v>
      </c>
    </row>
    <row r="1652" s="15" customFormat="true" ht="14.25" hidden="false" customHeight="false" outlineLevel="0" collapsed="false">
      <c r="A1652" s="35" t="s">
        <v>1735</v>
      </c>
      <c r="B1652" s="35" t="s">
        <v>54</v>
      </c>
      <c r="C1652" s="35" t="s">
        <v>237</v>
      </c>
      <c r="D1652" s="36" t="s">
        <v>1755</v>
      </c>
    </row>
    <row r="1653" s="15" customFormat="true" ht="14.25" hidden="false" customHeight="false" outlineLevel="0" collapsed="false">
      <c r="A1653" s="35" t="s">
        <v>1735</v>
      </c>
      <c r="B1653" s="35" t="s">
        <v>54</v>
      </c>
      <c r="C1653" s="35" t="s">
        <v>238</v>
      </c>
      <c r="D1653" s="36" t="s">
        <v>1756</v>
      </c>
    </row>
    <row r="1654" s="15" customFormat="true" ht="14.25" hidden="false" customHeight="false" outlineLevel="0" collapsed="false">
      <c r="A1654" s="35" t="s">
        <v>1735</v>
      </c>
      <c r="B1654" s="35" t="s">
        <v>54</v>
      </c>
      <c r="C1654" s="35" t="s">
        <v>238</v>
      </c>
      <c r="D1654" s="36" t="s">
        <v>1756</v>
      </c>
    </row>
    <row r="1655" s="15" customFormat="true" ht="14.25" hidden="false" customHeight="false" outlineLevel="0" collapsed="false">
      <c r="A1655" s="35" t="s">
        <v>1735</v>
      </c>
      <c r="B1655" s="35" t="s">
        <v>54</v>
      </c>
      <c r="C1655" s="35" t="s">
        <v>258</v>
      </c>
      <c r="D1655" s="36" t="s">
        <v>1757</v>
      </c>
    </row>
    <row r="1656" s="15" customFormat="true" ht="14.25" hidden="false" customHeight="false" outlineLevel="0" collapsed="false">
      <c r="A1656" s="35" t="s">
        <v>1735</v>
      </c>
      <c r="B1656" s="35" t="s">
        <v>54</v>
      </c>
      <c r="C1656" s="35" t="s">
        <v>259</v>
      </c>
      <c r="D1656" s="36" t="s">
        <v>1758</v>
      </c>
    </row>
    <row r="1657" s="15" customFormat="true" ht="14.25" hidden="false" customHeight="false" outlineLevel="0" collapsed="false">
      <c r="A1657" s="35" t="s">
        <v>521</v>
      </c>
      <c r="B1657" s="35" t="s">
        <v>1759</v>
      </c>
      <c r="C1657" s="35" t="s">
        <v>690</v>
      </c>
      <c r="D1657" s="36" t="s">
        <v>1760</v>
      </c>
    </row>
    <row r="1658" s="15" customFormat="true" ht="14.25" hidden="false" customHeight="false" outlineLevel="0" collapsed="false">
      <c r="A1658" s="35" t="s">
        <v>1761</v>
      </c>
      <c r="B1658" s="35" t="s">
        <v>54</v>
      </c>
      <c r="C1658" s="35" t="s">
        <v>1762</v>
      </c>
      <c r="D1658" s="36" t="s">
        <v>1763</v>
      </c>
    </row>
    <row r="1659" s="15" customFormat="true" ht="14.25" hidden="false" customHeight="false" outlineLevel="0" collapsed="false">
      <c r="A1659" s="35" t="s">
        <v>521</v>
      </c>
      <c r="B1659" s="35" t="s">
        <v>54</v>
      </c>
      <c r="C1659" s="35" t="s">
        <v>274</v>
      </c>
      <c r="D1659" s="36" t="s">
        <v>274</v>
      </c>
    </row>
    <row r="1660" s="15" customFormat="true" ht="14.25" hidden="false" customHeight="false" outlineLevel="0" collapsed="false">
      <c r="A1660" s="35" t="s">
        <v>521</v>
      </c>
      <c r="B1660" s="35" t="s">
        <v>54</v>
      </c>
      <c r="C1660" s="35" t="s">
        <v>278</v>
      </c>
      <c r="D1660" s="36" t="s">
        <v>1764</v>
      </c>
    </row>
    <row r="1661" s="15" customFormat="true" ht="14.25" hidden="false" customHeight="false" outlineLevel="0" collapsed="false">
      <c r="A1661" s="35" t="s">
        <v>521</v>
      </c>
      <c r="B1661" s="35" t="s">
        <v>54</v>
      </c>
      <c r="C1661" s="35" t="s">
        <v>278</v>
      </c>
      <c r="D1661" s="36" t="s">
        <v>1765</v>
      </c>
    </row>
    <row r="1662" s="15" customFormat="true" ht="14.25" hidden="false" customHeight="false" outlineLevel="0" collapsed="false">
      <c r="A1662" s="35" t="s">
        <v>1735</v>
      </c>
      <c r="B1662" s="35" t="s">
        <v>54</v>
      </c>
      <c r="C1662" s="35" t="s">
        <v>278</v>
      </c>
      <c r="D1662" s="36" t="s">
        <v>1766</v>
      </c>
    </row>
    <row r="1663" s="15" customFormat="true" ht="14.25" hidden="false" customHeight="false" outlineLevel="0" collapsed="false">
      <c r="A1663" s="35" t="s">
        <v>521</v>
      </c>
      <c r="B1663" s="35" t="s">
        <v>54</v>
      </c>
      <c r="C1663" s="35" t="s">
        <v>278</v>
      </c>
      <c r="D1663" s="36" t="s">
        <v>1767</v>
      </c>
    </row>
    <row r="1664" s="15" customFormat="true" ht="14.25" hidden="false" customHeight="false" outlineLevel="0" collapsed="false">
      <c r="A1664" s="35" t="s">
        <v>521</v>
      </c>
      <c r="B1664" s="35" t="s">
        <v>54</v>
      </c>
      <c r="C1664" s="35" t="s">
        <v>278</v>
      </c>
      <c r="D1664" s="36" t="s">
        <v>1766</v>
      </c>
    </row>
    <row r="1665" s="15" customFormat="true" ht="14.25" hidden="false" customHeight="false" outlineLevel="0" collapsed="false">
      <c r="A1665" s="35" t="s">
        <v>1735</v>
      </c>
      <c r="B1665" s="35" t="s">
        <v>54</v>
      </c>
      <c r="C1665" s="35" t="s">
        <v>278</v>
      </c>
      <c r="D1665" s="36" t="s">
        <v>1766</v>
      </c>
    </row>
    <row r="1666" s="15" customFormat="true" ht="14.25" hidden="false" customHeight="false" outlineLevel="0" collapsed="false">
      <c r="A1666" s="35" t="s">
        <v>521</v>
      </c>
      <c r="B1666" s="35" t="s">
        <v>54</v>
      </c>
      <c r="C1666" s="35" t="s">
        <v>278</v>
      </c>
      <c r="D1666" s="36" t="s">
        <v>278</v>
      </c>
    </row>
    <row r="1667" s="15" customFormat="true" ht="14.25" hidden="false" customHeight="false" outlineLevel="0" collapsed="false">
      <c r="A1667" s="35" t="s">
        <v>1761</v>
      </c>
      <c r="B1667" s="35" t="s">
        <v>54</v>
      </c>
      <c r="C1667" s="35" t="s">
        <v>1768</v>
      </c>
      <c r="D1667" s="36" t="s">
        <v>1769</v>
      </c>
    </row>
    <row r="1668" s="15" customFormat="true" ht="14.25" hidden="false" customHeight="false" outlineLevel="0" collapsed="false">
      <c r="A1668" s="35" t="s">
        <v>1735</v>
      </c>
      <c r="B1668" s="35" t="s">
        <v>54</v>
      </c>
      <c r="C1668" s="35" t="s">
        <v>282</v>
      </c>
      <c r="D1668" s="36" t="s">
        <v>1770</v>
      </c>
    </row>
    <row r="1669" s="15" customFormat="true" ht="14.25" hidden="false" customHeight="false" outlineLevel="0" collapsed="false">
      <c r="A1669" s="35" t="s">
        <v>521</v>
      </c>
      <c r="B1669" s="35" t="s">
        <v>54</v>
      </c>
      <c r="C1669" s="35" t="s">
        <v>282</v>
      </c>
      <c r="D1669" s="36" t="s">
        <v>1770</v>
      </c>
    </row>
    <row r="1670" s="15" customFormat="true" ht="14.25" hidden="false" customHeight="false" outlineLevel="0" collapsed="false">
      <c r="A1670" s="35" t="s">
        <v>1735</v>
      </c>
      <c r="B1670" s="35" t="s">
        <v>54</v>
      </c>
      <c r="C1670" s="35" t="s">
        <v>282</v>
      </c>
      <c r="D1670" s="36" t="s">
        <v>1770</v>
      </c>
    </row>
    <row r="1671" s="15" customFormat="true" ht="14.25" hidden="false" customHeight="false" outlineLevel="0" collapsed="false">
      <c r="A1671" s="35" t="s">
        <v>521</v>
      </c>
      <c r="B1671" s="35" t="s">
        <v>54</v>
      </c>
      <c r="C1671" s="35" t="s">
        <v>282</v>
      </c>
      <c r="D1671" s="36" t="s">
        <v>282</v>
      </c>
    </row>
    <row r="1672" s="15" customFormat="true" ht="14.25" hidden="false" customHeight="false" outlineLevel="0" collapsed="false">
      <c r="A1672" s="35" t="s">
        <v>1761</v>
      </c>
      <c r="B1672" s="35" t="s">
        <v>54</v>
      </c>
      <c r="C1672" s="35" t="s">
        <v>1771</v>
      </c>
      <c r="D1672" s="36" t="s">
        <v>1772</v>
      </c>
    </row>
    <row r="1673" s="15" customFormat="true" ht="14.25" hidden="false" customHeight="false" outlineLevel="0" collapsed="false">
      <c r="A1673" s="35" t="s">
        <v>521</v>
      </c>
      <c r="B1673" s="35" t="s">
        <v>54</v>
      </c>
      <c r="C1673" s="35" t="s">
        <v>283</v>
      </c>
      <c r="D1673" s="36" t="s">
        <v>1773</v>
      </c>
    </row>
    <row r="1674" s="15" customFormat="true" ht="14.25" hidden="false" customHeight="false" outlineLevel="0" collapsed="false">
      <c r="A1674" s="35" t="s">
        <v>521</v>
      </c>
      <c r="B1674" s="35" t="s">
        <v>54</v>
      </c>
      <c r="C1674" s="35" t="s">
        <v>283</v>
      </c>
      <c r="D1674" s="36" t="s">
        <v>1774</v>
      </c>
    </row>
    <row r="1675" s="15" customFormat="true" ht="14.25" hidden="false" customHeight="false" outlineLevel="0" collapsed="false">
      <c r="A1675" s="35" t="s">
        <v>1735</v>
      </c>
      <c r="B1675" s="35" t="s">
        <v>54</v>
      </c>
      <c r="C1675" s="35" t="s">
        <v>283</v>
      </c>
      <c r="D1675" s="36" t="s">
        <v>1775</v>
      </c>
    </row>
    <row r="1676" s="15" customFormat="true" ht="14.25" hidden="false" customHeight="false" outlineLevel="0" collapsed="false">
      <c r="A1676" s="35" t="s">
        <v>521</v>
      </c>
      <c r="B1676" s="35" t="s">
        <v>54</v>
      </c>
      <c r="C1676" s="35" t="s">
        <v>283</v>
      </c>
      <c r="D1676" s="36" t="s">
        <v>1776</v>
      </c>
    </row>
    <row r="1677" s="15" customFormat="true" ht="14.25" hidden="false" customHeight="false" outlineLevel="0" collapsed="false">
      <c r="A1677" s="35" t="s">
        <v>521</v>
      </c>
      <c r="B1677" s="35" t="s">
        <v>54</v>
      </c>
      <c r="C1677" s="35" t="s">
        <v>283</v>
      </c>
      <c r="D1677" s="36" t="s">
        <v>1777</v>
      </c>
    </row>
    <row r="1678" s="15" customFormat="true" ht="14.25" hidden="false" customHeight="false" outlineLevel="0" collapsed="false">
      <c r="A1678" s="35" t="s">
        <v>521</v>
      </c>
      <c r="B1678" s="35" t="s">
        <v>54</v>
      </c>
      <c r="C1678" s="35" t="s">
        <v>283</v>
      </c>
      <c r="D1678" s="36" t="s">
        <v>1778</v>
      </c>
    </row>
    <row r="1679" s="15" customFormat="true" ht="14.25" hidden="false" customHeight="false" outlineLevel="0" collapsed="false">
      <c r="A1679" s="35" t="s">
        <v>521</v>
      </c>
      <c r="B1679" s="35" t="s">
        <v>54</v>
      </c>
      <c r="C1679" s="35" t="s">
        <v>283</v>
      </c>
      <c r="D1679" s="36" t="s">
        <v>1775</v>
      </c>
    </row>
    <row r="1680" s="15" customFormat="true" ht="14.25" hidden="false" customHeight="false" outlineLevel="0" collapsed="false">
      <c r="A1680" s="35" t="s">
        <v>521</v>
      </c>
      <c r="B1680" s="35" t="s">
        <v>54</v>
      </c>
      <c r="C1680" s="35" t="s">
        <v>283</v>
      </c>
      <c r="D1680" s="36" t="s">
        <v>1779</v>
      </c>
    </row>
    <row r="1681" s="15" customFormat="true" ht="14.25" hidden="false" customHeight="false" outlineLevel="0" collapsed="false">
      <c r="A1681" s="35" t="s">
        <v>1735</v>
      </c>
      <c r="B1681" s="35" t="s">
        <v>54</v>
      </c>
      <c r="C1681" s="35" t="s">
        <v>283</v>
      </c>
      <c r="D1681" s="36" t="s">
        <v>1775</v>
      </c>
    </row>
    <row r="1682" s="15" customFormat="true" ht="14.25" hidden="false" customHeight="false" outlineLevel="0" collapsed="false">
      <c r="A1682" s="35" t="s">
        <v>521</v>
      </c>
      <c r="B1682" s="35" t="s">
        <v>54</v>
      </c>
      <c r="C1682" s="35" t="s">
        <v>283</v>
      </c>
      <c r="D1682" s="36" t="s">
        <v>283</v>
      </c>
    </row>
    <row r="1683" s="15" customFormat="true" ht="14.25" hidden="false" customHeight="false" outlineLevel="0" collapsed="false">
      <c r="A1683" s="35" t="s">
        <v>1761</v>
      </c>
      <c r="B1683" s="35" t="s">
        <v>54</v>
      </c>
      <c r="C1683" s="35" t="s">
        <v>1780</v>
      </c>
      <c r="D1683" s="36" t="s">
        <v>1781</v>
      </c>
    </row>
    <row r="1684" s="15" customFormat="true" ht="14.25" hidden="false" customHeight="false" outlineLevel="0" collapsed="false">
      <c r="A1684" s="35" t="s">
        <v>1735</v>
      </c>
      <c r="B1684" s="35" t="s">
        <v>54</v>
      </c>
      <c r="C1684" s="35" t="s">
        <v>295</v>
      </c>
      <c r="D1684" s="36" t="s">
        <v>1782</v>
      </c>
    </row>
    <row r="1685" s="15" customFormat="true" ht="14.25" hidden="false" customHeight="false" outlineLevel="0" collapsed="false">
      <c r="A1685" s="35" t="s">
        <v>1735</v>
      </c>
      <c r="B1685" s="35" t="s">
        <v>54</v>
      </c>
      <c r="C1685" s="35" t="s">
        <v>297</v>
      </c>
      <c r="D1685" s="36" t="s">
        <v>1783</v>
      </c>
    </row>
    <row r="1686" s="15" customFormat="true" ht="14.25" hidden="false" customHeight="false" outlineLevel="0" collapsed="false">
      <c r="A1686" s="35" t="s">
        <v>1735</v>
      </c>
      <c r="B1686" s="35" t="s">
        <v>54</v>
      </c>
      <c r="C1686" s="35" t="s">
        <v>305</v>
      </c>
      <c r="D1686" s="36" t="s">
        <v>1784</v>
      </c>
    </row>
    <row r="1687" s="15" customFormat="true" ht="14.25" hidden="false" customHeight="false" outlineLevel="0" collapsed="false">
      <c r="A1687" s="35" t="s">
        <v>521</v>
      </c>
      <c r="B1687" s="35" t="s">
        <v>54</v>
      </c>
      <c r="C1687" s="35" t="s">
        <v>305</v>
      </c>
      <c r="D1687" s="36" t="s">
        <v>305</v>
      </c>
    </row>
    <row r="1688" s="15" customFormat="true" ht="14.25" hidden="false" customHeight="false" outlineLevel="0" collapsed="false">
      <c r="A1688" s="35" t="s">
        <v>1735</v>
      </c>
      <c r="B1688" s="35" t="s">
        <v>54</v>
      </c>
      <c r="C1688" s="35" t="s">
        <v>1785</v>
      </c>
      <c r="D1688" s="36" t="s">
        <v>1786</v>
      </c>
    </row>
    <row r="1689" s="15" customFormat="true" ht="14.25" hidden="false" customHeight="false" outlineLevel="0" collapsed="false">
      <c r="A1689" s="35" t="s">
        <v>1735</v>
      </c>
      <c r="B1689" s="35" t="s">
        <v>54</v>
      </c>
      <c r="C1689" s="35" t="s">
        <v>310</v>
      </c>
      <c r="D1689" s="36" t="s">
        <v>1787</v>
      </c>
    </row>
    <row r="1690" s="15" customFormat="true" ht="14.25" hidden="false" customHeight="false" outlineLevel="0" collapsed="false">
      <c r="A1690" s="35" t="s">
        <v>1735</v>
      </c>
      <c r="B1690" s="35" t="s">
        <v>54</v>
      </c>
      <c r="C1690" s="35" t="s">
        <v>310</v>
      </c>
      <c r="D1690" s="36" t="s">
        <v>1788</v>
      </c>
    </row>
    <row r="1691" s="15" customFormat="true" ht="14.25" hidden="false" customHeight="false" outlineLevel="0" collapsed="false">
      <c r="A1691" s="35" t="s">
        <v>521</v>
      </c>
      <c r="B1691" s="35" t="s">
        <v>54</v>
      </c>
      <c r="C1691" s="35" t="s">
        <v>310</v>
      </c>
      <c r="D1691" s="36" t="s">
        <v>1789</v>
      </c>
    </row>
    <row r="1692" s="15" customFormat="true" ht="14.25" hidden="false" customHeight="false" outlineLevel="0" collapsed="false">
      <c r="A1692" s="35" t="s">
        <v>521</v>
      </c>
      <c r="B1692" s="35" t="s">
        <v>54</v>
      </c>
      <c r="C1692" s="35" t="s">
        <v>310</v>
      </c>
      <c r="D1692" s="36" t="s">
        <v>1790</v>
      </c>
    </row>
    <row r="1693" s="15" customFormat="true" ht="14.25" hidden="false" customHeight="false" outlineLevel="0" collapsed="false">
      <c r="A1693" s="35" t="s">
        <v>1735</v>
      </c>
      <c r="B1693" s="35" t="s">
        <v>54</v>
      </c>
      <c r="C1693" s="35" t="s">
        <v>310</v>
      </c>
      <c r="D1693" s="36" t="s">
        <v>1787</v>
      </c>
    </row>
    <row r="1694" s="15" customFormat="true" ht="14.25" hidden="false" customHeight="false" outlineLevel="0" collapsed="false">
      <c r="A1694" s="35" t="s">
        <v>521</v>
      </c>
      <c r="B1694" s="35" t="s">
        <v>54</v>
      </c>
      <c r="C1694" s="35" t="s">
        <v>310</v>
      </c>
      <c r="D1694" s="36" t="s">
        <v>1791</v>
      </c>
    </row>
    <row r="1695" s="15" customFormat="true" ht="14.25" hidden="false" customHeight="false" outlineLevel="0" collapsed="false">
      <c r="A1695" s="35" t="s">
        <v>521</v>
      </c>
      <c r="B1695" s="35" t="s">
        <v>54</v>
      </c>
      <c r="C1695" s="35" t="s">
        <v>310</v>
      </c>
      <c r="D1695" s="36" t="s">
        <v>1792</v>
      </c>
    </row>
    <row r="1696" s="15" customFormat="true" ht="14.25" hidden="false" customHeight="false" outlineLevel="0" collapsed="false">
      <c r="A1696" s="35" t="s">
        <v>521</v>
      </c>
      <c r="B1696" s="35" t="s">
        <v>54</v>
      </c>
      <c r="C1696" s="35" t="s">
        <v>310</v>
      </c>
      <c r="D1696" s="36" t="s">
        <v>1793</v>
      </c>
    </row>
    <row r="1697" s="15" customFormat="true" ht="14.25" hidden="false" customHeight="false" outlineLevel="0" collapsed="false">
      <c r="A1697" s="35" t="s">
        <v>1735</v>
      </c>
      <c r="B1697" s="35" t="s">
        <v>54</v>
      </c>
      <c r="C1697" s="35" t="s">
        <v>311</v>
      </c>
      <c r="D1697" s="36" t="s">
        <v>1794</v>
      </c>
    </row>
    <row r="1698" s="15" customFormat="true" ht="14.25" hidden="false" customHeight="false" outlineLevel="0" collapsed="false">
      <c r="A1698" s="35" t="s">
        <v>1735</v>
      </c>
      <c r="B1698" s="35" t="s">
        <v>54</v>
      </c>
      <c r="C1698" s="35" t="s">
        <v>311</v>
      </c>
      <c r="D1698" s="36" t="s">
        <v>1795</v>
      </c>
    </row>
    <row r="1699" s="15" customFormat="true" ht="14.25" hidden="false" customHeight="false" outlineLevel="0" collapsed="false">
      <c r="A1699" s="35" t="s">
        <v>1735</v>
      </c>
      <c r="B1699" s="35" t="s">
        <v>54</v>
      </c>
      <c r="C1699" s="35" t="s">
        <v>311</v>
      </c>
      <c r="D1699" s="36" t="s">
        <v>1794</v>
      </c>
    </row>
    <row r="1700" s="15" customFormat="true" ht="14.25" hidden="false" customHeight="false" outlineLevel="0" collapsed="false">
      <c r="A1700" s="35" t="s">
        <v>521</v>
      </c>
      <c r="B1700" s="35" t="s">
        <v>54</v>
      </c>
      <c r="C1700" s="35" t="s">
        <v>311</v>
      </c>
      <c r="D1700" s="36" t="s">
        <v>1796</v>
      </c>
    </row>
    <row r="1701" s="15" customFormat="true" ht="14.25" hidden="false" customHeight="false" outlineLevel="0" collapsed="false">
      <c r="A1701" s="35" t="s">
        <v>521</v>
      </c>
      <c r="B1701" s="35" t="s">
        <v>54</v>
      </c>
      <c r="C1701" s="35" t="s">
        <v>311</v>
      </c>
      <c r="D1701" s="36" t="s">
        <v>1797</v>
      </c>
    </row>
    <row r="1702" s="15" customFormat="true" ht="14.25" hidden="false" customHeight="false" outlineLevel="0" collapsed="false">
      <c r="A1702" s="35" t="s">
        <v>1735</v>
      </c>
      <c r="B1702" s="35" t="s">
        <v>57</v>
      </c>
      <c r="C1702" s="35" t="s">
        <v>535</v>
      </c>
      <c r="D1702" s="36" t="s">
        <v>1798</v>
      </c>
    </row>
    <row r="1703" s="15" customFormat="true" ht="14.25" hidden="false" customHeight="false" outlineLevel="0" collapsed="false">
      <c r="A1703" s="35" t="s">
        <v>1735</v>
      </c>
      <c r="B1703" s="38" t="s">
        <v>57</v>
      </c>
      <c r="C1703" s="38" t="s">
        <v>535</v>
      </c>
      <c r="D1703" s="37" t="s">
        <v>1799</v>
      </c>
    </row>
    <row r="1704" s="15" customFormat="true" ht="14.25" hidden="false" customHeight="false" outlineLevel="0" collapsed="false">
      <c r="A1704" s="35" t="s">
        <v>1735</v>
      </c>
      <c r="B1704" s="35" t="s">
        <v>57</v>
      </c>
      <c r="C1704" s="35" t="s">
        <v>543</v>
      </c>
      <c r="D1704" s="36" t="s">
        <v>1800</v>
      </c>
    </row>
    <row r="1705" s="15" customFormat="true" ht="14.25" hidden="false" customHeight="false" outlineLevel="0" collapsed="false">
      <c r="A1705" s="35" t="s">
        <v>1735</v>
      </c>
      <c r="B1705" s="35" t="s">
        <v>57</v>
      </c>
      <c r="C1705" s="35" t="s">
        <v>543</v>
      </c>
      <c r="D1705" s="36" t="s">
        <v>1801</v>
      </c>
    </row>
    <row r="1706" s="15" customFormat="true" ht="14.25" hidden="false" customHeight="false" outlineLevel="0" collapsed="false">
      <c r="A1706" s="35" t="s">
        <v>1735</v>
      </c>
      <c r="B1706" s="35" t="s">
        <v>57</v>
      </c>
      <c r="C1706" s="35" t="s">
        <v>545</v>
      </c>
      <c r="D1706" s="36" t="s">
        <v>1802</v>
      </c>
    </row>
    <row r="1707" s="15" customFormat="true" ht="14.25" hidden="false" customHeight="false" outlineLevel="0" collapsed="false">
      <c r="A1707" s="35" t="s">
        <v>521</v>
      </c>
      <c r="B1707" s="35" t="s">
        <v>57</v>
      </c>
      <c r="C1707" s="35" t="s">
        <v>545</v>
      </c>
      <c r="D1707" s="37" t="s">
        <v>1803</v>
      </c>
    </row>
    <row r="1708" s="15" customFormat="true" ht="14.25" hidden="false" customHeight="false" outlineLevel="0" collapsed="false">
      <c r="A1708" s="35" t="s">
        <v>521</v>
      </c>
      <c r="B1708" s="35" t="s">
        <v>57</v>
      </c>
      <c r="C1708" s="35" t="s">
        <v>545</v>
      </c>
      <c r="D1708" s="37" t="s">
        <v>1804</v>
      </c>
    </row>
    <row r="1709" s="15" customFormat="true" ht="14.25" hidden="false" customHeight="false" outlineLevel="0" collapsed="false">
      <c r="A1709" s="35" t="s">
        <v>521</v>
      </c>
      <c r="B1709" s="35" t="s">
        <v>57</v>
      </c>
      <c r="C1709" s="35" t="s">
        <v>551</v>
      </c>
      <c r="D1709" s="37" t="s">
        <v>1805</v>
      </c>
    </row>
    <row r="1710" s="15" customFormat="true" ht="14.25" hidden="false" customHeight="false" outlineLevel="0" collapsed="false">
      <c r="A1710" s="35" t="s">
        <v>521</v>
      </c>
      <c r="B1710" s="35" t="s">
        <v>57</v>
      </c>
      <c r="C1710" s="35" t="s">
        <v>551</v>
      </c>
      <c r="D1710" s="37" t="s">
        <v>1806</v>
      </c>
    </row>
    <row r="1711" s="15" customFormat="true" ht="14.25" hidden="false" customHeight="false" outlineLevel="0" collapsed="false">
      <c r="A1711" s="35" t="s">
        <v>521</v>
      </c>
      <c r="B1711" s="35" t="s">
        <v>57</v>
      </c>
      <c r="C1711" s="35" t="s">
        <v>552</v>
      </c>
      <c r="D1711" s="36" t="s">
        <v>1807</v>
      </c>
    </row>
    <row r="1712" s="15" customFormat="true" ht="14.25" hidden="false" customHeight="false" outlineLevel="0" collapsed="false">
      <c r="A1712" s="35" t="s">
        <v>521</v>
      </c>
      <c r="B1712" s="35" t="s">
        <v>57</v>
      </c>
      <c r="C1712" s="35" t="s">
        <v>553</v>
      </c>
      <c r="D1712" s="37" t="s">
        <v>1808</v>
      </c>
    </row>
    <row r="1713" s="15" customFormat="true" ht="14.25" hidden="false" customHeight="false" outlineLevel="0" collapsed="false">
      <c r="A1713" s="35" t="s">
        <v>1735</v>
      </c>
      <c r="B1713" s="35" t="s">
        <v>57</v>
      </c>
      <c r="C1713" s="35" t="s">
        <v>553</v>
      </c>
      <c r="D1713" s="36" t="s">
        <v>1809</v>
      </c>
    </row>
    <row r="1714" s="15" customFormat="true" ht="14.25" hidden="false" customHeight="false" outlineLevel="0" collapsed="false">
      <c r="A1714" s="35" t="s">
        <v>521</v>
      </c>
      <c r="B1714" s="35" t="s">
        <v>57</v>
      </c>
      <c r="C1714" s="35" t="s">
        <v>553</v>
      </c>
      <c r="D1714" s="37" t="s">
        <v>1810</v>
      </c>
    </row>
    <row r="1715" s="15" customFormat="true" ht="14.25" hidden="false" customHeight="false" outlineLevel="0" collapsed="false">
      <c r="A1715" s="35" t="s">
        <v>521</v>
      </c>
      <c r="B1715" s="35" t="s">
        <v>57</v>
      </c>
      <c r="C1715" s="35" t="s">
        <v>553</v>
      </c>
      <c r="D1715" s="37" t="s">
        <v>1811</v>
      </c>
    </row>
    <row r="1716" s="15" customFormat="true" ht="14.25" hidden="false" customHeight="false" outlineLevel="0" collapsed="false">
      <c r="A1716" s="35" t="s">
        <v>521</v>
      </c>
      <c r="B1716" s="35" t="s">
        <v>57</v>
      </c>
      <c r="C1716" s="35" t="s">
        <v>553</v>
      </c>
      <c r="D1716" s="37" t="s">
        <v>1812</v>
      </c>
    </row>
    <row r="1717" s="15" customFormat="true" ht="14.25" hidden="false" customHeight="false" outlineLevel="0" collapsed="false">
      <c r="A1717" s="35" t="s">
        <v>521</v>
      </c>
      <c r="B1717" s="35" t="s">
        <v>57</v>
      </c>
      <c r="C1717" s="35" t="s">
        <v>553</v>
      </c>
      <c r="D1717" s="37" t="s">
        <v>1813</v>
      </c>
    </row>
    <row r="1718" s="15" customFormat="true" ht="14.25" hidden="false" customHeight="false" outlineLevel="0" collapsed="false">
      <c r="A1718" s="35" t="s">
        <v>521</v>
      </c>
      <c r="B1718" s="35" t="s">
        <v>57</v>
      </c>
      <c r="C1718" s="35" t="s">
        <v>553</v>
      </c>
      <c r="D1718" s="37" t="s">
        <v>1814</v>
      </c>
    </row>
    <row r="1719" s="15" customFormat="true" ht="14.25" hidden="false" customHeight="false" outlineLevel="0" collapsed="false">
      <c r="A1719" s="35" t="s">
        <v>521</v>
      </c>
      <c r="B1719" s="35" t="s">
        <v>57</v>
      </c>
      <c r="C1719" s="35" t="s">
        <v>554</v>
      </c>
      <c r="D1719" s="37" t="s">
        <v>1815</v>
      </c>
    </row>
    <row r="1720" s="15" customFormat="true" ht="14.25" hidden="false" customHeight="false" outlineLevel="0" collapsed="false">
      <c r="A1720" s="35" t="s">
        <v>521</v>
      </c>
      <c r="B1720" s="35" t="s">
        <v>57</v>
      </c>
      <c r="C1720" s="35" t="s">
        <v>556</v>
      </c>
      <c r="D1720" s="36" t="s">
        <v>1816</v>
      </c>
    </row>
    <row r="1721" s="15" customFormat="true" ht="14.25" hidden="false" customHeight="false" outlineLevel="0" collapsed="false">
      <c r="A1721" s="35" t="s">
        <v>1735</v>
      </c>
      <c r="B1721" s="35" t="s">
        <v>57</v>
      </c>
      <c r="C1721" s="35" t="s">
        <v>556</v>
      </c>
      <c r="D1721" s="36" t="s">
        <v>1817</v>
      </c>
    </row>
    <row r="1722" s="15" customFormat="true" ht="14.25" hidden="false" customHeight="false" outlineLevel="0" collapsed="false">
      <c r="A1722" s="35" t="s">
        <v>521</v>
      </c>
      <c r="B1722" s="35" t="s">
        <v>57</v>
      </c>
      <c r="C1722" s="35" t="s">
        <v>557</v>
      </c>
      <c r="D1722" s="36" t="s">
        <v>1818</v>
      </c>
    </row>
    <row r="1723" s="15" customFormat="true" ht="14.25" hidden="false" customHeight="false" outlineLevel="0" collapsed="false">
      <c r="A1723" s="35" t="s">
        <v>521</v>
      </c>
      <c r="B1723" s="35" t="s">
        <v>57</v>
      </c>
      <c r="C1723" s="35" t="s">
        <v>557</v>
      </c>
      <c r="D1723" s="36" t="s">
        <v>1819</v>
      </c>
    </row>
    <row r="1724" s="15" customFormat="true" ht="14.25" hidden="false" customHeight="false" outlineLevel="0" collapsed="false">
      <c r="A1724" s="35" t="s">
        <v>521</v>
      </c>
      <c r="B1724" s="35" t="s">
        <v>57</v>
      </c>
      <c r="C1724" s="35" t="s">
        <v>557</v>
      </c>
      <c r="D1724" s="36" t="s">
        <v>1820</v>
      </c>
    </row>
    <row r="1725" s="15" customFormat="true" ht="14.25" hidden="false" customHeight="false" outlineLevel="0" collapsed="false">
      <c r="A1725" s="35" t="s">
        <v>521</v>
      </c>
      <c r="B1725" s="35" t="s">
        <v>57</v>
      </c>
      <c r="C1725" s="35" t="s">
        <v>557</v>
      </c>
      <c r="D1725" s="36" t="s">
        <v>1821</v>
      </c>
    </row>
    <row r="1726" s="15" customFormat="true" ht="14.25" hidden="false" customHeight="false" outlineLevel="0" collapsed="false">
      <c r="A1726" s="35" t="s">
        <v>521</v>
      </c>
      <c r="B1726" s="35" t="s">
        <v>57</v>
      </c>
      <c r="C1726" s="35" t="s">
        <v>557</v>
      </c>
      <c r="D1726" s="36" t="s">
        <v>1822</v>
      </c>
    </row>
    <row r="1727" s="15" customFormat="true" ht="14.25" hidden="false" customHeight="false" outlineLevel="0" collapsed="false">
      <c r="A1727" s="35" t="s">
        <v>521</v>
      </c>
      <c r="B1727" s="35" t="s">
        <v>57</v>
      </c>
      <c r="C1727" s="35" t="s">
        <v>557</v>
      </c>
      <c r="D1727" s="36" t="s">
        <v>1823</v>
      </c>
    </row>
    <row r="1728" s="15" customFormat="true" ht="14.25" hidden="false" customHeight="false" outlineLevel="0" collapsed="false">
      <c r="A1728" s="35" t="s">
        <v>521</v>
      </c>
      <c r="B1728" s="35" t="s">
        <v>57</v>
      </c>
      <c r="C1728" s="35" t="s">
        <v>557</v>
      </c>
      <c r="D1728" s="36" t="s">
        <v>1824</v>
      </c>
    </row>
    <row r="1729" s="15" customFormat="true" ht="14.25" hidden="false" customHeight="false" outlineLevel="0" collapsed="false">
      <c r="A1729" s="35" t="s">
        <v>521</v>
      </c>
      <c r="B1729" s="35" t="s">
        <v>57</v>
      </c>
      <c r="C1729" s="35" t="s">
        <v>557</v>
      </c>
      <c r="D1729" s="36" t="s">
        <v>1825</v>
      </c>
    </row>
    <row r="1730" s="15" customFormat="true" ht="14.25" hidden="false" customHeight="false" outlineLevel="0" collapsed="false">
      <c r="A1730" s="35" t="s">
        <v>521</v>
      </c>
      <c r="B1730" s="35" t="s">
        <v>57</v>
      </c>
      <c r="C1730" s="35" t="s">
        <v>557</v>
      </c>
      <c r="D1730" s="36" t="s">
        <v>1826</v>
      </c>
    </row>
    <row r="1731" s="15" customFormat="true" ht="14.25" hidden="false" customHeight="false" outlineLevel="0" collapsed="false">
      <c r="A1731" s="35" t="s">
        <v>1735</v>
      </c>
      <c r="B1731" s="38" t="s">
        <v>57</v>
      </c>
      <c r="C1731" s="38" t="s">
        <v>557</v>
      </c>
      <c r="D1731" s="37" t="s">
        <v>1827</v>
      </c>
    </row>
    <row r="1732" s="15" customFormat="true" ht="14.25" hidden="false" customHeight="false" outlineLevel="0" collapsed="false">
      <c r="A1732" s="35" t="s">
        <v>1735</v>
      </c>
      <c r="B1732" s="35" t="s">
        <v>57</v>
      </c>
      <c r="C1732" s="35" t="s">
        <v>557</v>
      </c>
      <c r="D1732" s="36" t="s">
        <v>1828</v>
      </c>
    </row>
    <row r="1733" s="15" customFormat="true" ht="14.25" hidden="false" customHeight="false" outlineLevel="0" collapsed="false">
      <c r="A1733" s="35" t="s">
        <v>1735</v>
      </c>
      <c r="B1733" s="35" t="s">
        <v>57</v>
      </c>
      <c r="C1733" s="35" t="s">
        <v>557</v>
      </c>
      <c r="D1733" s="36" t="s">
        <v>1829</v>
      </c>
    </row>
    <row r="1734" s="15" customFormat="true" ht="14.25" hidden="false" customHeight="false" outlineLevel="0" collapsed="false">
      <c r="A1734" s="35" t="s">
        <v>1735</v>
      </c>
      <c r="B1734" s="35" t="s">
        <v>57</v>
      </c>
      <c r="C1734" s="35" t="s">
        <v>557</v>
      </c>
      <c r="D1734" s="36" t="s">
        <v>1830</v>
      </c>
    </row>
    <row r="1735" s="15" customFormat="true" ht="14.25" hidden="false" customHeight="false" outlineLevel="0" collapsed="false">
      <c r="A1735" s="35" t="s">
        <v>1735</v>
      </c>
      <c r="B1735" s="35" t="s">
        <v>57</v>
      </c>
      <c r="C1735" s="35" t="s">
        <v>557</v>
      </c>
      <c r="D1735" s="36" t="s">
        <v>1831</v>
      </c>
    </row>
    <row r="1736" s="15" customFormat="true" ht="14.25" hidden="false" customHeight="false" outlineLevel="0" collapsed="false">
      <c r="A1736" s="35" t="s">
        <v>1735</v>
      </c>
      <c r="B1736" s="35" t="s">
        <v>57</v>
      </c>
      <c r="C1736" s="35" t="s">
        <v>557</v>
      </c>
      <c r="D1736" s="36" t="s">
        <v>1832</v>
      </c>
    </row>
    <row r="1737" s="15" customFormat="true" ht="14.25" hidden="false" customHeight="false" outlineLevel="0" collapsed="false">
      <c r="A1737" s="35" t="s">
        <v>521</v>
      </c>
      <c r="B1737" s="35" t="s">
        <v>57</v>
      </c>
      <c r="C1737" s="35" t="s">
        <v>557</v>
      </c>
      <c r="D1737" s="36" t="s">
        <v>1833</v>
      </c>
    </row>
    <row r="1738" s="15" customFormat="true" ht="14.25" hidden="false" customHeight="false" outlineLevel="0" collapsed="false">
      <c r="A1738" s="35" t="s">
        <v>521</v>
      </c>
      <c r="B1738" s="35" t="s">
        <v>57</v>
      </c>
      <c r="C1738" s="35" t="s">
        <v>557</v>
      </c>
      <c r="D1738" s="36" t="s">
        <v>1834</v>
      </c>
    </row>
    <row r="1739" s="15" customFormat="true" ht="14.25" hidden="false" customHeight="false" outlineLevel="0" collapsed="false">
      <c r="A1739" s="35" t="s">
        <v>1735</v>
      </c>
      <c r="B1739" s="35" t="s">
        <v>57</v>
      </c>
      <c r="C1739" s="35" t="s">
        <v>557</v>
      </c>
      <c r="D1739" s="36" t="s">
        <v>1835</v>
      </c>
    </row>
    <row r="1740" s="15" customFormat="true" ht="14.25" hidden="false" customHeight="false" outlineLevel="0" collapsed="false">
      <c r="A1740" s="35" t="s">
        <v>1735</v>
      </c>
      <c r="B1740" s="35" t="s">
        <v>57</v>
      </c>
      <c r="C1740" s="35" t="s">
        <v>557</v>
      </c>
      <c r="D1740" s="36" t="s">
        <v>1836</v>
      </c>
    </row>
    <row r="1741" s="15" customFormat="true" ht="14.25" hidden="false" customHeight="false" outlineLevel="0" collapsed="false">
      <c r="A1741" s="35" t="s">
        <v>1735</v>
      </c>
      <c r="B1741" s="35" t="s">
        <v>57</v>
      </c>
      <c r="C1741" s="35" t="s">
        <v>557</v>
      </c>
      <c r="D1741" s="36" t="s">
        <v>1837</v>
      </c>
    </row>
    <row r="1742" s="15" customFormat="true" ht="14.25" hidden="false" customHeight="false" outlineLevel="0" collapsed="false">
      <c r="A1742" s="35" t="s">
        <v>521</v>
      </c>
      <c r="B1742" s="35" t="s">
        <v>57</v>
      </c>
      <c r="C1742" s="35" t="s">
        <v>557</v>
      </c>
      <c r="D1742" s="36" t="s">
        <v>1835</v>
      </c>
    </row>
    <row r="1743" s="15" customFormat="true" ht="14.25" hidden="false" customHeight="false" outlineLevel="0" collapsed="false">
      <c r="A1743" s="35" t="s">
        <v>521</v>
      </c>
      <c r="B1743" s="35" t="s">
        <v>57</v>
      </c>
      <c r="C1743" s="35" t="s">
        <v>557</v>
      </c>
      <c r="D1743" s="37" t="s">
        <v>1838</v>
      </c>
    </row>
    <row r="1744" s="15" customFormat="true" ht="14.25" hidden="false" customHeight="false" outlineLevel="0" collapsed="false">
      <c r="A1744" s="35" t="s">
        <v>521</v>
      </c>
      <c r="B1744" s="35" t="s">
        <v>57</v>
      </c>
      <c r="C1744" s="35" t="s">
        <v>557</v>
      </c>
      <c r="D1744" s="36" t="s">
        <v>1839</v>
      </c>
    </row>
    <row r="1745" s="15" customFormat="true" ht="14.25" hidden="false" customHeight="false" outlineLevel="0" collapsed="false">
      <c r="A1745" s="35" t="s">
        <v>521</v>
      </c>
      <c r="B1745" s="35" t="s">
        <v>57</v>
      </c>
      <c r="C1745" s="35" t="s">
        <v>557</v>
      </c>
      <c r="D1745" s="37" t="s">
        <v>1838</v>
      </c>
    </row>
    <row r="1746" s="15" customFormat="true" ht="14.25" hidden="false" customHeight="false" outlineLevel="0" collapsed="false">
      <c r="A1746" s="35" t="s">
        <v>521</v>
      </c>
      <c r="B1746" s="35" t="s">
        <v>57</v>
      </c>
      <c r="C1746" s="35" t="s">
        <v>557</v>
      </c>
      <c r="D1746" s="36" t="s">
        <v>1840</v>
      </c>
    </row>
    <row r="1747" s="15" customFormat="true" ht="14.25" hidden="false" customHeight="false" outlineLevel="0" collapsed="false">
      <c r="A1747" s="35" t="s">
        <v>521</v>
      </c>
      <c r="B1747" s="35" t="s">
        <v>57</v>
      </c>
      <c r="C1747" s="35" t="s">
        <v>557</v>
      </c>
      <c r="D1747" s="36" t="s">
        <v>1841</v>
      </c>
    </row>
    <row r="1748" s="15" customFormat="true" ht="14.25" hidden="false" customHeight="false" outlineLevel="0" collapsed="false">
      <c r="A1748" s="35" t="s">
        <v>521</v>
      </c>
      <c r="B1748" s="35" t="s">
        <v>57</v>
      </c>
      <c r="C1748" s="35" t="s">
        <v>557</v>
      </c>
      <c r="D1748" s="36" t="s">
        <v>1842</v>
      </c>
    </row>
    <row r="1749" s="15" customFormat="true" ht="14.25" hidden="false" customHeight="false" outlineLevel="0" collapsed="false">
      <c r="A1749" s="35" t="s">
        <v>521</v>
      </c>
      <c r="B1749" s="35" t="s">
        <v>57</v>
      </c>
      <c r="C1749" s="35" t="s">
        <v>557</v>
      </c>
      <c r="D1749" s="36" t="s">
        <v>1843</v>
      </c>
    </row>
    <row r="1750" s="15" customFormat="true" ht="14.25" hidden="false" customHeight="false" outlineLevel="0" collapsed="false">
      <c r="A1750" s="35" t="s">
        <v>521</v>
      </c>
      <c r="B1750" s="35" t="s">
        <v>57</v>
      </c>
      <c r="C1750" s="35" t="s">
        <v>557</v>
      </c>
      <c r="D1750" s="36" t="s">
        <v>1844</v>
      </c>
    </row>
    <row r="1751" s="15" customFormat="true" ht="14.25" hidden="false" customHeight="false" outlineLevel="0" collapsed="false">
      <c r="A1751" s="35" t="s">
        <v>521</v>
      </c>
      <c r="B1751" s="35" t="s">
        <v>57</v>
      </c>
      <c r="C1751" s="35" t="s">
        <v>558</v>
      </c>
      <c r="D1751" s="36" t="s">
        <v>1845</v>
      </c>
    </row>
    <row r="1752" s="15" customFormat="true" ht="14.25" hidden="false" customHeight="false" outlineLevel="0" collapsed="false">
      <c r="A1752" s="35" t="s">
        <v>521</v>
      </c>
      <c r="B1752" s="35" t="s">
        <v>57</v>
      </c>
      <c r="C1752" s="35" t="s">
        <v>558</v>
      </c>
      <c r="D1752" s="36" t="s">
        <v>1846</v>
      </c>
    </row>
    <row r="1753" s="15" customFormat="true" ht="14.25" hidden="false" customHeight="false" outlineLevel="0" collapsed="false">
      <c r="A1753" s="35" t="s">
        <v>521</v>
      </c>
      <c r="B1753" s="35" t="s">
        <v>57</v>
      </c>
      <c r="C1753" s="35" t="s">
        <v>558</v>
      </c>
      <c r="D1753" s="36" t="s">
        <v>1847</v>
      </c>
    </row>
    <row r="1754" s="15" customFormat="true" ht="14.25" hidden="false" customHeight="false" outlineLevel="0" collapsed="false">
      <c r="A1754" s="35" t="s">
        <v>521</v>
      </c>
      <c r="B1754" s="35" t="s">
        <v>57</v>
      </c>
      <c r="C1754" s="35" t="s">
        <v>558</v>
      </c>
      <c r="D1754" s="36" t="s">
        <v>1848</v>
      </c>
    </row>
    <row r="1755" s="15" customFormat="true" ht="14.25" hidden="false" customHeight="false" outlineLevel="0" collapsed="false">
      <c r="A1755" s="35" t="s">
        <v>521</v>
      </c>
      <c r="B1755" s="35" t="s">
        <v>57</v>
      </c>
      <c r="C1755" s="35" t="s">
        <v>558</v>
      </c>
      <c r="D1755" s="36" t="s">
        <v>1849</v>
      </c>
    </row>
    <row r="1756" s="15" customFormat="true" ht="14.25" hidden="false" customHeight="false" outlineLevel="0" collapsed="false">
      <c r="A1756" s="35" t="s">
        <v>521</v>
      </c>
      <c r="B1756" s="35" t="s">
        <v>57</v>
      </c>
      <c r="C1756" s="35" t="s">
        <v>558</v>
      </c>
      <c r="D1756" s="36" t="s">
        <v>1850</v>
      </c>
    </row>
    <row r="1757" s="15" customFormat="true" ht="14.25" hidden="false" customHeight="false" outlineLevel="0" collapsed="false">
      <c r="A1757" s="35" t="s">
        <v>1735</v>
      </c>
      <c r="B1757" s="35" t="s">
        <v>57</v>
      </c>
      <c r="C1757" s="35" t="s">
        <v>558</v>
      </c>
      <c r="D1757" s="36" t="s">
        <v>1851</v>
      </c>
    </row>
    <row r="1758" s="15" customFormat="true" ht="14.25" hidden="false" customHeight="false" outlineLevel="0" collapsed="false">
      <c r="A1758" s="35" t="s">
        <v>1735</v>
      </c>
      <c r="B1758" s="35" t="s">
        <v>57</v>
      </c>
      <c r="C1758" s="35" t="s">
        <v>558</v>
      </c>
      <c r="D1758" s="36" t="s">
        <v>1835</v>
      </c>
    </row>
    <row r="1759" s="15" customFormat="true" ht="14.25" hidden="false" customHeight="false" outlineLevel="0" collapsed="false">
      <c r="A1759" s="35" t="s">
        <v>1735</v>
      </c>
      <c r="B1759" s="35" t="s">
        <v>57</v>
      </c>
      <c r="C1759" s="35" t="s">
        <v>558</v>
      </c>
      <c r="D1759" s="36" t="s">
        <v>1852</v>
      </c>
    </row>
    <row r="1760" s="15" customFormat="true" ht="14.25" hidden="false" customHeight="false" outlineLevel="0" collapsed="false">
      <c r="A1760" s="35" t="s">
        <v>521</v>
      </c>
      <c r="B1760" s="35" t="s">
        <v>57</v>
      </c>
      <c r="C1760" s="35" t="s">
        <v>558</v>
      </c>
      <c r="D1760" s="36" t="s">
        <v>1853</v>
      </c>
    </row>
    <row r="1761" s="15" customFormat="true" ht="14.25" hidden="false" customHeight="false" outlineLevel="0" collapsed="false">
      <c r="A1761" s="35" t="s">
        <v>521</v>
      </c>
      <c r="B1761" s="35" t="s">
        <v>57</v>
      </c>
      <c r="C1761" s="35" t="s">
        <v>558</v>
      </c>
      <c r="D1761" s="36" t="s">
        <v>1854</v>
      </c>
    </row>
    <row r="1762" s="15" customFormat="true" ht="14.25" hidden="false" customHeight="false" outlineLevel="0" collapsed="false">
      <c r="A1762" s="35" t="s">
        <v>521</v>
      </c>
      <c r="B1762" s="35" t="s">
        <v>57</v>
      </c>
      <c r="C1762" s="35" t="s">
        <v>558</v>
      </c>
      <c r="D1762" s="36" t="s">
        <v>1855</v>
      </c>
    </row>
    <row r="1763" s="15" customFormat="true" ht="14.25" hidden="false" customHeight="false" outlineLevel="0" collapsed="false">
      <c r="A1763" s="35" t="s">
        <v>521</v>
      </c>
      <c r="B1763" s="35" t="s">
        <v>57</v>
      </c>
      <c r="C1763" s="35" t="s">
        <v>1856</v>
      </c>
      <c r="D1763" s="36" t="s">
        <v>1857</v>
      </c>
    </row>
    <row r="1764" s="15" customFormat="true" ht="14.25" hidden="false" customHeight="false" outlineLevel="0" collapsed="false">
      <c r="A1764" s="35" t="s">
        <v>521</v>
      </c>
      <c r="B1764" s="35" t="s">
        <v>57</v>
      </c>
      <c r="C1764" s="35" t="s">
        <v>562</v>
      </c>
      <c r="D1764" s="36" t="s">
        <v>1857</v>
      </c>
    </row>
    <row r="1765" s="15" customFormat="true" ht="14.25" hidden="false" customHeight="false" outlineLevel="0" collapsed="false">
      <c r="A1765" s="35" t="s">
        <v>521</v>
      </c>
      <c r="B1765" s="35" t="s">
        <v>57</v>
      </c>
      <c r="C1765" s="35" t="s">
        <v>567</v>
      </c>
      <c r="D1765" s="36" t="s">
        <v>1858</v>
      </c>
    </row>
    <row r="1766" s="15" customFormat="true" ht="14.25" hidden="false" customHeight="false" outlineLevel="0" collapsed="false">
      <c r="A1766" s="35" t="s">
        <v>521</v>
      </c>
      <c r="B1766" s="35" t="s">
        <v>57</v>
      </c>
      <c r="C1766" s="35" t="s">
        <v>567</v>
      </c>
      <c r="D1766" s="36" t="s">
        <v>1859</v>
      </c>
    </row>
    <row r="1767" s="15" customFormat="true" ht="14.25" hidden="false" customHeight="false" outlineLevel="0" collapsed="false">
      <c r="A1767" s="35" t="s">
        <v>521</v>
      </c>
      <c r="B1767" s="35" t="s">
        <v>57</v>
      </c>
      <c r="C1767" s="35" t="s">
        <v>567</v>
      </c>
      <c r="D1767" s="36" t="s">
        <v>1860</v>
      </c>
    </row>
    <row r="1768" s="15" customFormat="true" ht="14.25" hidden="false" customHeight="false" outlineLevel="0" collapsed="false">
      <c r="A1768" s="35" t="s">
        <v>1735</v>
      </c>
      <c r="B1768" s="35" t="s">
        <v>57</v>
      </c>
      <c r="C1768" s="35" t="s">
        <v>567</v>
      </c>
      <c r="D1768" s="36" t="s">
        <v>1861</v>
      </c>
    </row>
    <row r="1769" s="15" customFormat="true" ht="14.25" hidden="false" customHeight="false" outlineLevel="0" collapsed="false">
      <c r="A1769" s="35" t="s">
        <v>1735</v>
      </c>
      <c r="B1769" s="35" t="s">
        <v>57</v>
      </c>
      <c r="C1769" s="35" t="s">
        <v>567</v>
      </c>
      <c r="D1769" s="36" t="s">
        <v>1862</v>
      </c>
    </row>
    <row r="1770" s="15" customFormat="true" ht="14.25" hidden="false" customHeight="false" outlineLevel="0" collapsed="false">
      <c r="A1770" s="35" t="s">
        <v>1735</v>
      </c>
      <c r="B1770" s="35" t="s">
        <v>57</v>
      </c>
      <c r="C1770" s="35" t="s">
        <v>567</v>
      </c>
      <c r="D1770" s="36" t="s">
        <v>1863</v>
      </c>
    </row>
    <row r="1771" s="15" customFormat="true" ht="14.25" hidden="false" customHeight="false" outlineLevel="0" collapsed="false">
      <c r="A1771" s="35" t="s">
        <v>521</v>
      </c>
      <c r="B1771" s="35" t="s">
        <v>57</v>
      </c>
      <c r="C1771" s="35" t="s">
        <v>567</v>
      </c>
      <c r="D1771" s="36" t="s">
        <v>1864</v>
      </c>
    </row>
    <row r="1772" s="15" customFormat="true" ht="14.25" hidden="false" customHeight="false" outlineLevel="0" collapsed="false">
      <c r="A1772" s="35" t="s">
        <v>521</v>
      </c>
      <c r="B1772" s="35" t="s">
        <v>57</v>
      </c>
      <c r="C1772" s="35" t="s">
        <v>567</v>
      </c>
      <c r="D1772" s="36" t="s">
        <v>1864</v>
      </c>
    </row>
    <row r="1773" s="15" customFormat="true" ht="14.25" hidden="false" customHeight="false" outlineLevel="0" collapsed="false">
      <c r="A1773" s="35" t="s">
        <v>521</v>
      </c>
      <c r="B1773" s="35" t="s">
        <v>57</v>
      </c>
      <c r="C1773" s="35" t="s">
        <v>567</v>
      </c>
      <c r="D1773" s="37" t="s">
        <v>1865</v>
      </c>
    </row>
    <row r="1774" s="15" customFormat="true" ht="14.25" hidden="false" customHeight="false" outlineLevel="0" collapsed="false">
      <c r="A1774" s="35" t="s">
        <v>521</v>
      </c>
      <c r="B1774" s="35" t="s">
        <v>57</v>
      </c>
      <c r="C1774" s="35" t="s">
        <v>567</v>
      </c>
      <c r="D1774" s="36" t="s">
        <v>1866</v>
      </c>
    </row>
    <row r="1775" s="15" customFormat="true" ht="14.25" hidden="false" customHeight="false" outlineLevel="0" collapsed="false">
      <c r="A1775" s="35" t="s">
        <v>521</v>
      </c>
      <c r="B1775" s="35" t="s">
        <v>57</v>
      </c>
      <c r="C1775" s="35" t="s">
        <v>567</v>
      </c>
      <c r="D1775" s="36" t="s">
        <v>1867</v>
      </c>
    </row>
    <row r="1776" s="15" customFormat="true" ht="14.25" hidden="false" customHeight="false" outlineLevel="0" collapsed="false">
      <c r="A1776" s="35" t="s">
        <v>521</v>
      </c>
      <c r="B1776" s="35" t="s">
        <v>57</v>
      </c>
      <c r="C1776" s="35" t="s">
        <v>567</v>
      </c>
      <c r="D1776" s="36" t="s">
        <v>1868</v>
      </c>
    </row>
    <row r="1777" s="15" customFormat="true" ht="14.25" hidden="false" customHeight="false" outlineLevel="0" collapsed="false">
      <c r="A1777" s="35" t="s">
        <v>521</v>
      </c>
      <c r="B1777" s="35" t="s">
        <v>57</v>
      </c>
      <c r="C1777" s="35" t="s">
        <v>568</v>
      </c>
      <c r="D1777" s="36" t="s">
        <v>1869</v>
      </c>
    </row>
    <row r="1778" s="15" customFormat="true" ht="14.25" hidden="false" customHeight="false" outlineLevel="0" collapsed="false">
      <c r="A1778" s="35" t="s">
        <v>521</v>
      </c>
      <c r="B1778" s="35" t="s">
        <v>57</v>
      </c>
      <c r="C1778" s="35" t="s">
        <v>568</v>
      </c>
      <c r="D1778" s="36" t="s">
        <v>1870</v>
      </c>
    </row>
    <row r="1779" s="15" customFormat="true" ht="14.25" hidden="false" customHeight="false" outlineLevel="0" collapsed="false">
      <c r="A1779" s="35" t="s">
        <v>521</v>
      </c>
      <c r="B1779" s="35" t="s">
        <v>57</v>
      </c>
      <c r="C1779" s="35" t="s">
        <v>568</v>
      </c>
      <c r="D1779" s="36" t="s">
        <v>1871</v>
      </c>
    </row>
    <row r="1780" s="15" customFormat="true" ht="14.25" hidden="false" customHeight="false" outlineLevel="0" collapsed="false">
      <c r="A1780" s="35" t="s">
        <v>521</v>
      </c>
      <c r="B1780" s="35" t="s">
        <v>57</v>
      </c>
      <c r="C1780" s="35" t="s">
        <v>568</v>
      </c>
      <c r="D1780" s="36" t="s">
        <v>1872</v>
      </c>
    </row>
    <row r="1781" s="15" customFormat="true" ht="14.25" hidden="false" customHeight="false" outlineLevel="0" collapsed="false">
      <c r="A1781" s="35" t="s">
        <v>1735</v>
      </c>
      <c r="B1781" s="35" t="s">
        <v>57</v>
      </c>
      <c r="C1781" s="35" t="s">
        <v>568</v>
      </c>
      <c r="D1781" s="36" t="s">
        <v>1873</v>
      </c>
    </row>
    <row r="1782" s="15" customFormat="true" ht="14.25" hidden="false" customHeight="false" outlineLevel="0" collapsed="false">
      <c r="A1782" s="35" t="s">
        <v>1735</v>
      </c>
      <c r="B1782" s="35" t="s">
        <v>57</v>
      </c>
      <c r="C1782" s="35" t="s">
        <v>568</v>
      </c>
      <c r="D1782" s="36" t="s">
        <v>1874</v>
      </c>
    </row>
    <row r="1783" s="15" customFormat="true" ht="14.25" hidden="false" customHeight="false" outlineLevel="0" collapsed="false">
      <c r="A1783" s="35" t="s">
        <v>1735</v>
      </c>
      <c r="B1783" s="35" t="s">
        <v>57</v>
      </c>
      <c r="C1783" s="35" t="s">
        <v>568</v>
      </c>
      <c r="D1783" s="36" t="s">
        <v>1875</v>
      </c>
    </row>
    <row r="1784" s="15" customFormat="true" ht="14.25" hidden="false" customHeight="false" outlineLevel="0" collapsed="false">
      <c r="A1784" s="35" t="s">
        <v>521</v>
      </c>
      <c r="B1784" s="35" t="s">
        <v>57</v>
      </c>
      <c r="C1784" s="35" t="s">
        <v>568</v>
      </c>
      <c r="D1784" s="36" t="s">
        <v>1876</v>
      </c>
    </row>
    <row r="1785" s="15" customFormat="true" ht="14.25" hidden="false" customHeight="false" outlineLevel="0" collapsed="false">
      <c r="A1785" s="35" t="s">
        <v>521</v>
      </c>
      <c r="B1785" s="35" t="s">
        <v>49</v>
      </c>
      <c r="C1785" s="35" t="s">
        <v>136</v>
      </c>
      <c r="D1785" s="36" t="s">
        <v>1877</v>
      </c>
    </row>
    <row r="1786" s="15" customFormat="true" ht="14.25" hidden="false" customHeight="false" outlineLevel="0" collapsed="false">
      <c r="A1786" s="35" t="s">
        <v>521</v>
      </c>
      <c r="B1786" s="35" t="s">
        <v>49</v>
      </c>
      <c r="C1786" s="35" t="s">
        <v>141</v>
      </c>
      <c r="D1786" s="36" t="s">
        <v>1878</v>
      </c>
    </row>
    <row r="1787" s="15" customFormat="true" ht="14.25" hidden="false" customHeight="false" outlineLevel="0" collapsed="false">
      <c r="A1787" s="35" t="s">
        <v>521</v>
      </c>
      <c r="B1787" s="35" t="s">
        <v>49</v>
      </c>
      <c r="C1787" s="35" t="s">
        <v>141</v>
      </c>
      <c r="D1787" s="36" t="s">
        <v>1879</v>
      </c>
    </row>
    <row r="1788" s="15" customFormat="true" ht="14.25" hidden="false" customHeight="false" outlineLevel="0" collapsed="false">
      <c r="A1788" s="35" t="s">
        <v>521</v>
      </c>
      <c r="B1788" s="35" t="s">
        <v>49</v>
      </c>
      <c r="C1788" s="35" t="s">
        <v>141</v>
      </c>
      <c r="D1788" s="36" t="s">
        <v>1879</v>
      </c>
    </row>
    <row r="1789" s="15" customFormat="true" ht="14.25" hidden="false" customHeight="false" outlineLevel="0" collapsed="false">
      <c r="A1789" s="35" t="s">
        <v>521</v>
      </c>
      <c r="B1789" s="35" t="s">
        <v>49</v>
      </c>
      <c r="C1789" s="35" t="s">
        <v>141</v>
      </c>
      <c r="D1789" s="36" t="s">
        <v>1879</v>
      </c>
    </row>
    <row r="1790" s="15" customFormat="true" ht="14.25" hidden="false" customHeight="false" outlineLevel="0" collapsed="false">
      <c r="A1790" s="35" t="s">
        <v>521</v>
      </c>
      <c r="B1790" s="35" t="s">
        <v>49</v>
      </c>
      <c r="C1790" s="35" t="s">
        <v>141</v>
      </c>
      <c r="D1790" s="36" t="s">
        <v>1879</v>
      </c>
    </row>
    <row r="1791" s="15" customFormat="true" ht="14.25" hidden="false" customHeight="false" outlineLevel="0" collapsed="false">
      <c r="A1791" s="35" t="s">
        <v>521</v>
      </c>
      <c r="B1791" s="35" t="s">
        <v>49</v>
      </c>
      <c r="C1791" s="35" t="s">
        <v>141</v>
      </c>
      <c r="D1791" s="36" t="s">
        <v>1879</v>
      </c>
    </row>
    <row r="1792" s="15" customFormat="true" ht="14.25" hidden="false" customHeight="false" outlineLevel="0" collapsed="false">
      <c r="A1792" s="35" t="s">
        <v>944</v>
      </c>
      <c r="B1792" s="35" t="s">
        <v>89</v>
      </c>
      <c r="C1792" s="35" t="s">
        <v>1131</v>
      </c>
      <c r="D1792" s="36" t="s">
        <v>1880</v>
      </c>
    </row>
    <row r="1793" s="15" customFormat="true" ht="14.25" hidden="false" customHeight="false" outlineLevel="0" collapsed="false">
      <c r="A1793" s="35" t="s">
        <v>944</v>
      </c>
      <c r="B1793" s="35" t="s">
        <v>89</v>
      </c>
      <c r="C1793" s="35" t="s">
        <v>1131</v>
      </c>
      <c r="D1793" s="36" t="s">
        <v>1881</v>
      </c>
    </row>
    <row r="1794" s="15" customFormat="true" ht="14.25" hidden="false" customHeight="false" outlineLevel="0" collapsed="false">
      <c r="A1794" s="35" t="s">
        <v>521</v>
      </c>
      <c r="B1794" s="35" t="s">
        <v>73</v>
      </c>
      <c r="C1794" s="35" t="s">
        <v>820</v>
      </c>
      <c r="D1794" s="36" t="s">
        <v>1882</v>
      </c>
    </row>
    <row r="1795" s="15" customFormat="true" ht="14.25" hidden="false" customHeight="false" outlineLevel="0" collapsed="false">
      <c r="A1795" s="35" t="s">
        <v>1735</v>
      </c>
      <c r="B1795" s="35" t="s">
        <v>73</v>
      </c>
      <c r="C1795" s="35" t="s">
        <v>820</v>
      </c>
      <c r="D1795" s="36" t="s">
        <v>1883</v>
      </c>
    </row>
    <row r="1796" s="15" customFormat="true" ht="14.25" hidden="false" customHeight="false" outlineLevel="0" collapsed="false">
      <c r="A1796" s="35" t="s">
        <v>1735</v>
      </c>
      <c r="B1796" s="35" t="s">
        <v>73</v>
      </c>
      <c r="C1796" s="35" t="s">
        <v>820</v>
      </c>
      <c r="D1796" s="37" t="s">
        <v>1884</v>
      </c>
    </row>
    <row r="1797" s="15" customFormat="true" ht="14.25" hidden="false" customHeight="false" outlineLevel="0" collapsed="false">
      <c r="A1797" s="35" t="s">
        <v>521</v>
      </c>
      <c r="B1797" s="35" t="s">
        <v>73</v>
      </c>
      <c r="C1797" s="35" t="s">
        <v>820</v>
      </c>
      <c r="D1797" s="36" t="s">
        <v>1885</v>
      </c>
    </row>
    <row r="1798" s="15" customFormat="true" ht="14.25" hidden="false" customHeight="false" outlineLevel="0" collapsed="false">
      <c r="A1798" s="35" t="s">
        <v>521</v>
      </c>
      <c r="B1798" s="35" t="s">
        <v>73</v>
      </c>
      <c r="C1798" s="35" t="s">
        <v>820</v>
      </c>
      <c r="D1798" s="36" t="s">
        <v>1882</v>
      </c>
    </row>
    <row r="1799" s="15" customFormat="true" ht="14.25" hidden="false" customHeight="false" outlineLevel="0" collapsed="false">
      <c r="A1799" s="35" t="s">
        <v>521</v>
      </c>
      <c r="B1799" s="35" t="s">
        <v>73</v>
      </c>
      <c r="C1799" s="35" t="s">
        <v>820</v>
      </c>
      <c r="D1799" s="36" t="s">
        <v>1882</v>
      </c>
    </row>
    <row r="1800" s="15" customFormat="true" ht="14.25" hidden="false" customHeight="false" outlineLevel="0" collapsed="false">
      <c r="A1800" s="35" t="s">
        <v>1735</v>
      </c>
      <c r="B1800" s="35" t="s">
        <v>70</v>
      </c>
      <c r="C1800" s="35" t="s">
        <v>723</v>
      </c>
      <c r="D1800" s="36" t="s">
        <v>1886</v>
      </c>
    </row>
    <row r="1801" s="15" customFormat="true" ht="14.25" hidden="false" customHeight="false" outlineLevel="0" collapsed="false">
      <c r="A1801" s="35" t="s">
        <v>1735</v>
      </c>
      <c r="B1801" s="35" t="s">
        <v>73</v>
      </c>
      <c r="C1801" s="35" t="s">
        <v>841</v>
      </c>
      <c r="D1801" s="37" t="s">
        <v>1887</v>
      </c>
    </row>
    <row r="1802" s="15" customFormat="true" ht="14.25" hidden="false" customHeight="false" outlineLevel="0" collapsed="false">
      <c r="A1802" s="35" t="s">
        <v>1735</v>
      </c>
      <c r="B1802" s="35" t="s">
        <v>73</v>
      </c>
      <c r="C1802" s="35" t="s">
        <v>841</v>
      </c>
      <c r="D1802" s="36" t="s">
        <v>1888</v>
      </c>
    </row>
    <row r="1803" s="15" customFormat="true" ht="14.25" hidden="false" customHeight="false" outlineLevel="0" collapsed="false">
      <c r="A1803" s="35" t="s">
        <v>1735</v>
      </c>
      <c r="B1803" s="35" t="s">
        <v>73</v>
      </c>
      <c r="C1803" s="35" t="s">
        <v>841</v>
      </c>
      <c r="D1803" s="36" t="s">
        <v>1889</v>
      </c>
    </row>
    <row r="1804" s="15" customFormat="true" ht="14.25" hidden="false" customHeight="false" outlineLevel="0" collapsed="false">
      <c r="A1804" s="35" t="s">
        <v>1735</v>
      </c>
      <c r="B1804" s="35" t="s">
        <v>73</v>
      </c>
      <c r="C1804" s="35" t="s">
        <v>841</v>
      </c>
      <c r="D1804" s="36" t="s">
        <v>1890</v>
      </c>
    </row>
    <row r="1805" s="15" customFormat="true" ht="14.25" hidden="false" customHeight="false" outlineLevel="0" collapsed="false">
      <c r="A1805" s="35" t="s">
        <v>1735</v>
      </c>
      <c r="B1805" s="35" t="s">
        <v>73</v>
      </c>
      <c r="C1805" s="35" t="s">
        <v>841</v>
      </c>
      <c r="D1805" s="36" t="s">
        <v>1891</v>
      </c>
    </row>
    <row r="1806" s="15" customFormat="true" ht="14.25" hidden="false" customHeight="false" outlineLevel="0" collapsed="false">
      <c r="A1806" s="35" t="s">
        <v>1735</v>
      </c>
      <c r="B1806" s="35" t="s">
        <v>73</v>
      </c>
      <c r="C1806" s="35" t="s">
        <v>841</v>
      </c>
      <c r="D1806" s="36" t="s">
        <v>1892</v>
      </c>
    </row>
    <row r="1807" s="15" customFormat="true" ht="14.25" hidden="false" customHeight="false" outlineLevel="0" collapsed="false">
      <c r="A1807" s="35" t="s">
        <v>521</v>
      </c>
      <c r="B1807" s="35" t="s">
        <v>57</v>
      </c>
      <c r="C1807" s="35" t="s">
        <v>576</v>
      </c>
      <c r="D1807" s="36" t="s">
        <v>1893</v>
      </c>
    </row>
    <row r="1808" s="15" customFormat="true" ht="14.25" hidden="false" customHeight="false" outlineLevel="0" collapsed="false">
      <c r="A1808" s="35" t="s">
        <v>521</v>
      </c>
      <c r="B1808" s="35" t="s">
        <v>57</v>
      </c>
      <c r="C1808" s="35" t="s">
        <v>577</v>
      </c>
      <c r="D1808" s="36" t="s">
        <v>1894</v>
      </c>
    </row>
    <row r="1809" s="15" customFormat="true" ht="14.25" hidden="false" customHeight="false" outlineLevel="0" collapsed="false">
      <c r="A1809" s="35" t="s">
        <v>944</v>
      </c>
      <c r="B1809" s="35" t="s">
        <v>87</v>
      </c>
      <c r="C1809" s="35" t="s">
        <v>1080</v>
      </c>
      <c r="D1809" s="36" t="s">
        <v>1895</v>
      </c>
    </row>
    <row r="1810" s="15" customFormat="true" ht="14.25" hidden="false" customHeight="false" outlineLevel="0" collapsed="false">
      <c r="A1810" s="35" t="s">
        <v>944</v>
      </c>
      <c r="B1810" s="35" t="s">
        <v>90</v>
      </c>
      <c r="C1810" s="35" t="s">
        <v>1182</v>
      </c>
      <c r="D1810" s="36" t="s">
        <v>1896</v>
      </c>
    </row>
    <row r="1811" s="15" customFormat="true" ht="14.25" hidden="false" customHeight="false" outlineLevel="0" collapsed="false">
      <c r="A1811" s="35" t="s">
        <v>1735</v>
      </c>
      <c r="B1811" s="35" t="s">
        <v>73</v>
      </c>
      <c r="C1811" s="35" t="s">
        <v>850</v>
      </c>
      <c r="D1811" s="36" t="s">
        <v>1897</v>
      </c>
    </row>
    <row r="1812" s="15" customFormat="true" ht="14.25" hidden="false" customHeight="false" outlineLevel="0" collapsed="false">
      <c r="A1812" s="35" t="s">
        <v>521</v>
      </c>
      <c r="B1812" s="35" t="s">
        <v>70</v>
      </c>
      <c r="C1812" s="35" t="s">
        <v>733</v>
      </c>
      <c r="D1812" s="36" t="s">
        <v>1898</v>
      </c>
    </row>
    <row r="1813" s="15" customFormat="true" ht="14.25" hidden="false" customHeight="false" outlineLevel="0" collapsed="false">
      <c r="A1813" s="35" t="s">
        <v>1735</v>
      </c>
      <c r="B1813" s="35" t="s">
        <v>70</v>
      </c>
      <c r="C1813" s="35" t="s">
        <v>733</v>
      </c>
      <c r="D1813" s="36" t="s">
        <v>1899</v>
      </c>
    </row>
    <row r="1814" s="15" customFormat="true" ht="14.25" hidden="false" customHeight="false" outlineLevel="0" collapsed="false">
      <c r="A1814" s="35" t="s">
        <v>1735</v>
      </c>
      <c r="B1814" s="35" t="s">
        <v>70</v>
      </c>
      <c r="C1814" s="35" t="s">
        <v>733</v>
      </c>
      <c r="D1814" s="36" t="s">
        <v>1900</v>
      </c>
    </row>
    <row r="1815" s="15" customFormat="true" ht="14.25" hidden="false" customHeight="false" outlineLevel="0" collapsed="false">
      <c r="A1815" s="35" t="s">
        <v>521</v>
      </c>
      <c r="B1815" s="35" t="s">
        <v>70</v>
      </c>
      <c r="C1815" s="35" t="s">
        <v>733</v>
      </c>
      <c r="D1815" s="36" t="s">
        <v>1901</v>
      </c>
    </row>
    <row r="1816" s="15" customFormat="true" ht="14.25" hidden="false" customHeight="false" outlineLevel="0" collapsed="false">
      <c r="A1816" s="35" t="s">
        <v>521</v>
      </c>
      <c r="B1816" s="35" t="s">
        <v>70</v>
      </c>
      <c r="C1816" s="35" t="s">
        <v>733</v>
      </c>
      <c r="D1816" s="36" t="s">
        <v>1902</v>
      </c>
    </row>
    <row r="1817" s="15" customFormat="true" ht="14.25" hidden="false" customHeight="false" outlineLevel="0" collapsed="false">
      <c r="A1817" s="35" t="s">
        <v>521</v>
      </c>
      <c r="B1817" s="35" t="s">
        <v>70</v>
      </c>
      <c r="C1817" s="35" t="s">
        <v>733</v>
      </c>
      <c r="D1817" s="36" t="s">
        <v>1903</v>
      </c>
    </row>
    <row r="1818" s="15" customFormat="true" ht="14.25" hidden="false" customHeight="false" outlineLevel="0" collapsed="false">
      <c r="A1818" s="35" t="s">
        <v>521</v>
      </c>
      <c r="B1818" s="35" t="s">
        <v>70</v>
      </c>
      <c r="C1818" s="35" t="s">
        <v>733</v>
      </c>
      <c r="D1818" s="36" t="s">
        <v>1904</v>
      </c>
    </row>
    <row r="1819" s="15" customFormat="true" ht="14.25" hidden="false" customHeight="false" outlineLevel="0" collapsed="false">
      <c r="A1819" s="35" t="s">
        <v>521</v>
      </c>
      <c r="B1819" s="35" t="s">
        <v>70</v>
      </c>
      <c r="C1819" s="35" t="s">
        <v>733</v>
      </c>
      <c r="D1819" s="36" t="s">
        <v>1905</v>
      </c>
    </row>
    <row r="1820" s="15" customFormat="true" ht="14.25" hidden="false" customHeight="false" outlineLevel="0" collapsed="false">
      <c r="A1820" s="35" t="s">
        <v>521</v>
      </c>
      <c r="B1820" s="35" t="s">
        <v>70</v>
      </c>
      <c r="C1820" s="35" t="s">
        <v>733</v>
      </c>
      <c r="D1820" s="36" t="s">
        <v>1904</v>
      </c>
    </row>
    <row r="1821" s="15" customFormat="true" ht="14.25" hidden="false" customHeight="false" outlineLevel="0" collapsed="false">
      <c r="A1821" s="35" t="s">
        <v>521</v>
      </c>
      <c r="B1821" s="35" t="s">
        <v>70</v>
      </c>
      <c r="C1821" s="35" t="s">
        <v>733</v>
      </c>
      <c r="D1821" s="36" t="s">
        <v>1906</v>
      </c>
    </row>
    <row r="1822" s="15" customFormat="true" ht="14.25" hidden="false" customHeight="false" outlineLevel="0" collapsed="false">
      <c r="A1822" s="35" t="s">
        <v>521</v>
      </c>
      <c r="B1822" s="35" t="s">
        <v>70</v>
      </c>
      <c r="C1822" s="35" t="s">
        <v>733</v>
      </c>
      <c r="D1822" s="36" t="s">
        <v>1907</v>
      </c>
    </row>
    <row r="1823" s="15" customFormat="true" ht="14.25" hidden="false" customHeight="false" outlineLevel="0" collapsed="false">
      <c r="A1823" s="35" t="s">
        <v>521</v>
      </c>
      <c r="B1823" s="35" t="s">
        <v>70</v>
      </c>
      <c r="C1823" s="35" t="s">
        <v>733</v>
      </c>
      <c r="D1823" s="36" t="s">
        <v>1908</v>
      </c>
    </row>
    <row r="1824" s="15" customFormat="true" ht="14.25" hidden="false" customHeight="false" outlineLevel="0" collapsed="false">
      <c r="A1824" s="35" t="s">
        <v>521</v>
      </c>
      <c r="B1824" s="35" t="s">
        <v>57</v>
      </c>
      <c r="C1824" s="35" t="s">
        <v>580</v>
      </c>
      <c r="D1824" s="36" t="s">
        <v>1909</v>
      </c>
    </row>
    <row r="1825" s="15" customFormat="true" ht="14.25" hidden="false" customHeight="false" outlineLevel="0" collapsed="false">
      <c r="A1825" s="35" t="s">
        <v>521</v>
      </c>
      <c r="B1825" s="35" t="s">
        <v>57</v>
      </c>
      <c r="C1825" s="35" t="s">
        <v>580</v>
      </c>
      <c r="D1825" s="36" t="s">
        <v>1910</v>
      </c>
    </row>
    <row r="1826" s="15" customFormat="true" ht="14.25" hidden="false" customHeight="false" outlineLevel="0" collapsed="false">
      <c r="A1826" s="35" t="s">
        <v>521</v>
      </c>
      <c r="B1826" s="35" t="s">
        <v>57</v>
      </c>
      <c r="C1826" s="35" t="s">
        <v>581</v>
      </c>
      <c r="D1826" s="36" t="s">
        <v>1911</v>
      </c>
    </row>
    <row r="1827" s="15" customFormat="true" ht="14.25" hidden="false" customHeight="false" outlineLevel="0" collapsed="false">
      <c r="A1827" s="35" t="s">
        <v>521</v>
      </c>
      <c r="B1827" s="35" t="s">
        <v>57</v>
      </c>
      <c r="C1827" s="35" t="s">
        <v>581</v>
      </c>
      <c r="D1827" s="36" t="s">
        <v>1912</v>
      </c>
    </row>
    <row r="1828" s="15" customFormat="true" ht="14.25" hidden="false" customHeight="false" outlineLevel="0" collapsed="false">
      <c r="A1828" s="35" t="s">
        <v>521</v>
      </c>
      <c r="B1828" s="35" t="s">
        <v>57</v>
      </c>
      <c r="C1828" s="35" t="s">
        <v>581</v>
      </c>
      <c r="D1828" s="36" t="s">
        <v>1913</v>
      </c>
    </row>
    <row r="1829" s="15" customFormat="true" ht="14.25" hidden="false" customHeight="false" outlineLevel="0" collapsed="false">
      <c r="A1829" s="35" t="s">
        <v>521</v>
      </c>
      <c r="B1829" s="35" t="s">
        <v>57</v>
      </c>
      <c r="C1829" s="35" t="s">
        <v>581</v>
      </c>
      <c r="D1829" s="36" t="s">
        <v>1914</v>
      </c>
    </row>
    <row r="1830" s="15" customFormat="true" ht="14.25" hidden="false" customHeight="false" outlineLevel="0" collapsed="false">
      <c r="A1830" s="35" t="s">
        <v>521</v>
      </c>
      <c r="B1830" s="35" t="s">
        <v>57</v>
      </c>
      <c r="C1830" s="35" t="s">
        <v>581</v>
      </c>
      <c r="D1830" s="36" t="s">
        <v>1915</v>
      </c>
    </row>
    <row r="1831" s="15" customFormat="true" ht="14.25" hidden="false" customHeight="false" outlineLevel="0" collapsed="false">
      <c r="A1831" s="35" t="s">
        <v>521</v>
      </c>
      <c r="B1831" s="35" t="s">
        <v>57</v>
      </c>
      <c r="C1831" s="35" t="s">
        <v>581</v>
      </c>
      <c r="D1831" s="36" t="s">
        <v>1916</v>
      </c>
    </row>
    <row r="1832" s="15" customFormat="true" ht="14.25" hidden="false" customHeight="false" outlineLevel="0" collapsed="false">
      <c r="A1832" s="35" t="s">
        <v>1735</v>
      </c>
      <c r="B1832" s="35" t="s">
        <v>57</v>
      </c>
      <c r="C1832" s="35" t="s">
        <v>581</v>
      </c>
      <c r="D1832" s="36" t="s">
        <v>1917</v>
      </c>
    </row>
    <row r="1833" s="15" customFormat="true" ht="14.25" hidden="false" customHeight="false" outlineLevel="0" collapsed="false">
      <c r="A1833" s="35" t="s">
        <v>521</v>
      </c>
      <c r="B1833" s="35" t="s">
        <v>57</v>
      </c>
      <c r="C1833" s="35" t="s">
        <v>581</v>
      </c>
      <c r="D1833" s="36" t="s">
        <v>1918</v>
      </c>
    </row>
    <row r="1834" s="15" customFormat="true" ht="14.25" hidden="false" customHeight="false" outlineLevel="0" collapsed="false">
      <c r="A1834" s="35" t="s">
        <v>521</v>
      </c>
      <c r="B1834" s="35" t="s">
        <v>57</v>
      </c>
      <c r="C1834" s="35" t="s">
        <v>581</v>
      </c>
      <c r="D1834" s="36" t="s">
        <v>1919</v>
      </c>
    </row>
    <row r="1835" s="15" customFormat="true" ht="14.25" hidden="false" customHeight="false" outlineLevel="0" collapsed="false">
      <c r="A1835" s="35" t="s">
        <v>521</v>
      </c>
      <c r="B1835" s="35" t="s">
        <v>57</v>
      </c>
      <c r="C1835" s="35" t="s">
        <v>581</v>
      </c>
      <c r="D1835" s="36" t="s">
        <v>1920</v>
      </c>
    </row>
    <row r="1836" s="15" customFormat="true" ht="14.25" hidden="false" customHeight="false" outlineLevel="0" collapsed="false">
      <c r="A1836" s="35" t="s">
        <v>521</v>
      </c>
      <c r="B1836" s="35" t="s">
        <v>57</v>
      </c>
      <c r="C1836" s="35" t="s">
        <v>581</v>
      </c>
      <c r="D1836" s="36" t="s">
        <v>1921</v>
      </c>
    </row>
    <row r="1837" s="15" customFormat="true" ht="14.25" hidden="false" customHeight="false" outlineLevel="0" collapsed="false">
      <c r="A1837" s="35" t="s">
        <v>521</v>
      </c>
      <c r="B1837" s="35" t="s">
        <v>57</v>
      </c>
      <c r="C1837" s="35" t="s">
        <v>581</v>
      </c>
      <c r="D1837" s="36" t="s">
        <v>1922</v>
      </c>
    </row>
    <row r="1838" s="15" customFormat="true" ht="14.25" hidden="false" customHeight="false" outlineLevel="0" collapsed="false">
      <c r="A1838" s="35" t="s">
        <v>521</v>
      </c>
      <c r="B1838" s="35" t="s">
        <v>57</v>
      </c>
      <c r="C1838" s="35" t="s">
        <v>581</v>
      </c>
      <c r="D1838" s="36" t="s">
        <v>1923</v>
      </c>
    </row>
    <row r="1839" s="15" customFormat="true" ht="14.25" hidden="false" customHeight="false" outlineLevel="0" collapsed="false">
      <c r="A1839" s="35" t="s">
        <v>521</v>
      </c>
      <c r="B1839" s="35" t="s">
        <v>57</v>
      </c>
      <c r="C1839" s="35" t="s">
        <v>581</v>
      </c>
      <c r="D1839" s="36" t="s">
        <v>1924</v>
      </c>
    </row>
    <row r="1840" s="15" customFormat="true" ht="14.25" hidden="false" customHeight="false" outlineLevel="0" collapsed="false">
      <c r="A1840" s="35" t="s">
        <v>521</v>
      </c>
      <c r="B1840" s="35" t="s">
        <v>57</v>
      </c>
      <c r="C1840" s="35" t="s">
        <v>581</v>
      </c>
      <c r="D1840" s="36" t="s">
        <v>1925</v>
      </c>
    </row>
    <row r="1841" s="15" customFormat="true" ht="14.25" hidden="false" customHeight="false" outlineLevel="0" collapsed="false">
      <c r="A1841" s="35" t="s">
        <v>521</v>
      </c>
      <c r="B1841" s="35" t="s">
        <v>57</v>
      </c>
      <c r="C1841" s="35" t="s">
        <v>581</v>
      </c>
      <c r="D1841" s="36" t="s">
        <v>1926</v>
      </c>
    </row>
    <row r="1842" s="15" customFormat="true" ht="14.25" hidden="false" customHeight="false" outlineLevel="0" collapsed="false">
      <c r="A1842" s="35" t="s">
        <v>521</v>
      </c>
      <c r="B1842" s="35" t="s">
        <v>49</v>
      </c>
      <c r="C1842" s="35" t="s">
        <v>200</v>
      </c>
      <c r="D1842" s="36" t="s">
        <v>1927</v>
      </c>
    </row>
    <row r="1843" s="15" customFormat="true" ht="14.25" hidden="false" customHeight="false" outlineLevel="0" collapsed="false">
      <c r="A1843" s="35" t="s">
        <v>521</v>
      </c>
      <c r="B1843" s="35" t="s">
        <v>49</v>
      </c>
      <c r="C1843" s="35" t="s">
        <v>200</v>
      </c>
      <c r="D1843" s="36" t="s">
        <v>1928</v>
      </c>
    </row>
    <row r="1844" s="15" customFormat="true" ht="14.25" hidden="false" customHeight="false" outlineLevel="0" collapsed="false">
      <c r="A1844" s="35" t="s">
        <v>521</v>
      </c>
      <c r="B1844" s="35" t="s">
        <v>49</v>
      </c>
      <c r="C1844" s="35" t="s">
        <v>200</v>
      </c>
      <c r="D1844" s="36" t="s">
        <v>1929</v>
      </c>
    </row>
    <row r="1845" s="15" customFormat="true" ht="14.25" hidden="false" customHeight="false" outlineLevel="0" collapsed="false">
      <c r="A1845" s="35" t="s">
        <v>521</v>
      </c>
      <c r="B1845" s="35" t="s">
        <v>49</v>
      </c>
      <c r="C1845" s="35" t="s">
        <v>200</v>
      </c>
      <c r="D1845" s="36" t="s">
        <v>1930</v>
      </c>
    </row>
    <row r="1846" s="15" customFormat="true" ht="14.25" hidden="false" customHeight="false" outlineLevel="0" collapsed="false">
      <c r="A1846" s="35" t="s">
        <v>521</v>
      </c>
      <c r="B1846" s="35" t="s">
        <v>49</v>
      </c>
      <c r="C1846" s="35" t="s">
        <v>200</v>
      </c>
      <c r="D1846" s="36" t="s">
        <v>1930</v>
      </c>
    </row>
    <row r="1847" s="15" customFormat="true" ht="14.25" hidden="false" customHeight="false" outlineLevel="0" collapsed="false">
      <c r="A1847" s="35" t="s">
        <v>1735</v>
      </c>
      <c r="B1847" s="35" t="s">
        <v>73</v>
      </c>
      <c r="C1847" s="35" t="s">
        <v>914</v>
      </c>
      <c r="D1847" s="36" t="s">
        <v>1931</v>
      </c>
    </row>
    <row r="1848" s="15" customFormat="true" ht="14.25" hidden="false" customHeight="false" outlineLevel="0" collapsed="false">
      <c r="A1848" s="35" t="s">
        <v>1735</v>
      </c>
      <c r="B1848" s="35" t="s">
        <v>71</v>
      </c>
      <c r="C1848" s="35" t="s">
        <v>957</v>
      </c>
      <c r="D1848" s="36" t="s">
        <v>1932</v>
      </c>
    </row>
    <row r="1849" s="15" customFormat="true" ht="14.25" hidden="false" customHeight="false" outlineLevel="0" collapsed="false">
      <c r="A1849" s="35" t="s">
        <v>1933</v>
      </c>
      <c r="B1849" s="35" t="s">
        <v>48</v>
      </c>
      <c r="C1849" s="35" t="s">
        <v>48</v>
      </c>
      <c r="D1849" s="36" t="s">
        <v>1934</v>
      </c>
    </row>
    <row r="1850" s="15" customFormat="true" ht="14.25" hidden="false" customHeight="false" outlineLevel="0" collapsed="false">
      <c r="A1850" s="35" t="s">
        <v>1933</v>
      </c>
      <c r="B1850" s="35" t="s">
        <v>48</v>
      </c>
      <c r="C1850" s="35" t="s">
        <v>1450</v>
      </c>
      <c r="D1850" s="36" t="s">
        <v>1935</v>
      </c>
    </row>
    <row r="1851" s="15" customFormat="true" ht="14.25" hidden="false" customHeight="false" outlineLevel="0" collapsed="false">
      <c r="A1851" s="35" t="s">
        <v>521</v>
      </c>
      <c r="B1851" s="35" t="s">
        <v>54</v>
      </c>
      <c r="C1851" s="35" t="s">
        <v>1936</v>
      </c>
      <c r="D1851" s="36" t="s">
        <v>1936</v>
      </c>
    </row>
    <row r="1852" s="15" customFormat="true" ht="14.25" hidden="false" customHeight="false" outlineLevel="0" collapsed="false">
      <c r="A1852" s="35" t="s">
        <v>521</v>
      </c>
      <c r="B1852" s="35" t="s">
        <v>54</v>
      </c>
      <c r="C1852" s="35" t="s">
        <v>378</v>
      </c>
      <c r="D1852" s="36" t="s">
        <v>1937</v>
      </c>
    </row>
    <row r="1853" s="15" customFormat="true" ht="14.25" hidden="false" customHeight="false" outlineLevel="0" collapsed="false">
      <c r="A1853" s="35" t="s">
        <v>1735</v>
      </c>
      <c r="B1853" s="35" t="s">
        <v>54</v>
      </c>
      <c r="C1853" s="35" t="s">
        <v>378</v>
      </c>
      <c r="D1853" s="36" t="s">
        <v>1938</v>
      </c>
    </row>
    <row r="1854" s="15" customFormat="true" ht="14.25" hidden="false" customHeight="false" outlineLevel="0" collapsed="false">
      <c r="A1854" s="35" t="s">
        <v>521</v>
      </c>
      <c r="B1854" s="35" t="s">
        <v>54</v>
      </c>
      <c r="C1854" s="35" t="s">
        <v>378</v>
      </c>
      <c r="D1854" s="36" t="s">
        <v>378</v>
      </c>
    </row>
    <row r="1855" s="15" customFormat="true" ht="14.25" hidden="false" customHeight="false" outlineLevel="0" collapsed="false">
      <c r="A1855" s="35" t="s">
        <v>1735</v>
      </c>
      <c r="B1855" s="35" t="s">
        <v>54</v>
      </c>
      <c r="C1855" s="35" t="s">
        <v>384</v>
      </c>
      <c r="D1855" s="36" t="s">
        <v>1939</v>
      </c>
    </row>
    <row r="1856" s="15" customFormat="true" ht="14.25" hidden="false" customHeight="false" outlineLevel="0" collapsed="false">
      <c r="A1856" s="35" t="s">
        <v>1735</v>
      </c>
      <c r="B1856" s="35" t="s">
        <v>57</v>
      </c>
      <c r="C1856" s="35" t="s">
        <v>384</v>
      </c>
      <c r="D1856" s="36" t="s">
        <v>1940</v>
      </c>
    </row>
    <row r="1857" s="15" customFormat="true" ht="14.25" hidden="false" customHeight="false" outlineLevel="0" collapsed="false">
      <c r="A1857" s="35" t="s">
        <v>521</v>
      </c>
      <c r="B1857" s="35" t="s">
        <v>54</v>
      </c>
      <c r="C1857" s="35" t="s">
        <v>391</v>
      </c>
      <c r="D1857" s="36" t="s">
        <v>1941</v>
      </c>
    </row>
    <row r="1858" s="15" customFormat="true" ht="14.25" hidden="false" customHeight="false" outlineLevel="0" collapsed="false">
      <c r="A1858" s="35" t="s">
        <v>521</v>
      </c>
      <c r="B1858" s="35" t="s">
        <v>57</v>
      </c>
      <c r="C1858" s="35" t="s">
        <v>615</v>
      </c>
      <c r="D1858" s="37" t="s">
        <v>1942</v>
      </c>
    </row>
    <row r="1859" s="15" customFormat="true" ht="14.25" hidden="false" customHeight="false" outlineLevel="0" collapsed="false">
      <c r="A1859" s="35" t="s">
        <v>521</v>
      </c>
      <c r="B1859" s="35" t="s">
        <v>57</v>
      </c>
      <c r="C1859" s="35" t="s">
        <v>615</v>
      </c>
      <c r="D1859" s="37" t="s">
        <v>1943</v>
      </c>
    </row>
    <row r="1860" s="15" customFormat="true" ht="14.25" hidden="false" customHeight="false" outlineLevel="0" collapsed="false">
      <c r="A1860" s="35" t="s">
        <v>521</v>
      </c>
      <c r="B1860" s="35" t="s">
        <v>57</v>
      </c>
      <c r="C1860" s="35" t="s">
        <v>615</v>
      </c>
      <c r="D1860" s="37" t="s">
        <v>1944</v>
      </c>
    </row>
    <row r="1861" s="15" customFormat="true" ht="14.25" hidden="false" customHeight="false" outlineLevel="0" collapsed="false">
      <c r="A1861" s="35" t="s">
        <v>521</v>
      </c>
      <c r="B1861" s="35" t="s">
        <v>57</v>
      </c>
      <c r="C1861" s="35" t="s">
        <v>615</v>
      </c>
      <c r="D1861" s="37" t="s">
        <v>1945</v>
      </c>
    </row>
    <row r="1862" s="15" customFormat="true" ht="14.25" hidden="false" customHeight="false" outlineLevel="0" collapsed="false">
      <c r="A1862" s="35" t="s">
        <v>521</v>
      </c>
      <c r="B1862" s="35" t="s">
        <v>57</v>
      </c>
      <c r="C1862" s="35" t="s">
        <v>615</v>
      </c>
      <c r="D1862" s="37" t="s">
        <v>1946</v>
      </c>
    </row>
    <row r="1863" s="15" customFormat="true" ht="14.25" hidden="false" customHeight="false" outlineLevel="0" collapsed="false">
      <c r="A1863" s="35" t="s">
        <v>521</v>
      </c>
      <c r="B1863" s="35" t="s">
        <v>57</v>
      </c>
      <c r="C1863" s="35" t="s">
        <v>615</v>
      </c>
      <c r="D1863" s="37" t="s">
        <v>1947</v>
      </c>
    </row>
    <row r="1864" s="15" customFormat="true" ht="14.25" hidden="false" customHeight="false" outlineLevel="0" collapsed="false">
      <c r="A1864" s="35" t="s">
        <v>521</v>
      </c>
      <c r="B1864" s="35" t="s">
        <v>57</v>
      </c>
      <c r="C1864" s="35" t="s">
        <v>615</v>
      </c>
      <c r="D1864" s="37" t="s">
        <v>1948</v>
      </c>
    </row>
    <row r="1865" s="15" customFormat="true" ht="14.25" hidden="false" customHeight="false" outlineLevel="0" collapsed="false">
      <c r="A1865" s="35" t="s">
        <v>1735</v>
      </c>
      <c r="B1865" s="35" t="s">
        <v>57</v>
      </c>
      <c r="C1865" s="35" t="s">
        <v>615</v>
      </c>
      <c r="D1865" s="36" t="s">
        <v>1949</v>
      </c>
    </row>
    <row r="1866" s="15" customFormat="true" ht="14.25" hidden="false" customHeight="false" outlineLevel="0" collapsed="false">
      <c r="A1866" s="35" t="s">
        <v>1735</v>
      </c>
      <c r="B1866" s="35" t="s">
        <v>57</v>
      </c>
      <c r="C1866" s="35" t="s">
        <v>615</v>
      </c>
      <c r="D1866" s="36" t="s">
        <v>1950</v>
      </c>
    </row>
    <row r="1867" s="15" customFormat="true" ht="14.25" hidden="false" customHeight="false" outlineLevel="0" collapsed="false">
      <c r="A1867" s="35" t="s">
        <v>521</v>
      </c>
      <c r="B1867" s="35" t="s">
        <v>57</v>
      </c>
      <c r="C1867" s="35" t="s">
        <v>615</v>
      </c>
      <c r="D1867" s="37" t="s">
        <v>1951</v>
      </c>
    </row>
    <row r="1868" s="15" customFormat="true" ht="14.25" hidden="false" customHeight="false" outlineLevel="0" collapsed="false">
      <c r="A1868" s="35" t="s">
        <v>521</v>
      </c>
      <c r="B1868" s="35" t="s">
        <v>57</v>
      </c>
      <c r="C1868" s="35" t="s">
        <v>615</v>
      </c>
      <c r="D1868" s="36" t="s">
        <v>1952</v>
      </c>
    </row>
    <row r="1869" s="15" customFormat="true" ht="14.25" hidden="false" customHeight="false" outlineLevel="0" collapsed="false">
      <c r="A1869" s="35" t="s">
        <v>1735</v>
      </c>
      <c r="B1869" s="35" t="s">
        <v>57</v>
      </c>
      <c r="C1869" s="35" t="s">
        <v>615</v>
      </c>
      <c r="D1869" s="36" t="s">
        <v>1953</v>
      </c>
    </row>
    <row r="1870" s="15" customFormat="true" ht="14.25" hidden="false" customHeight="false" outlineLevel="0" collapsed="false">
      <c r="A1870" s="35" t="s">
        <v>1735</v>
      </c>
      <c r="B1870" s="35" t="s">
        <v>57</v>
      </c>
      <c r="C1870" s="35" t="s">
        <v>615</v>
      </c>
      <c r="D1870" s="36" t="s">
        <v>1954</v>
      </c>
    </row>
    <row r="1871" s="15" customFormat="true" ht="14.25" hidden="false" customHeight="false" outlineLevel="0" collapsed="false">
      <c r="A1871" s="35" t="s">
        <v>521</v>
      </c>
      <c r="B1871" s="35" t="s">
        <v>57</v>
      </c>
      <c r="C1871" s="35" t="s">
        <v>615</v>
      </c>
      <c r="D1871" s="37" t="s">
        <v>1955</v>
      </c>
    </row>
    <row r="1872" s="15" customFormat="true" ht="14.25" hidden="false" customHeight="false" outlineLevel="0" collapsed="false">
      <c r="A1872" s="35" t="s">
        <v>521</v>
      </c>
      <c r="B1872" s="35" t="s">
        <v>57</v>
      </c>
      <c r="C1872" s="35" t="s">
        <v>615</v>
      </c>
      <c r="D1872" s="37" t="s">
        <v>1951</v>
      </c>
    </row>
    <row r="1873" s="15" customFormat="true" ht="14.25" hidden="false" customHeight="false" outlineLevel="0" collapsed="false">
      <c r="A1873" s="35" t="s">
        <v>521</v>
      </c>
      <c r="B1873" s="35" t="s">
        <v>57</v>
      </c>
      <c r="C1873" s="35" t="s">
        <v>615</v>
      </c>
      <c r="D1873" s="37" t="s">
        <v>1956</v>
      </c>
    </row>
    <row r="1874" s="15" customFormat="true" ht="14.25" hidden="false" customHeight="false" outlineLevel="0" collapsed="false">
      <c r="A1874" s="35" t="s">
        <v>521</v>
      </c>
      <c r="B1874" s="35" t="s">
        <v>57</v>
      </c>
      <c r="C1874" s="35" t="s">
        <v>615</v>
      </c>
      <c r="D1874" s="37" t="s">
        <v>1957</v>
      </c>
    </row>
    <row r="1875" s="15" customFormat="true" ht="14.25" hidden="false" customHeight="false" outlineLevel="0" collapsed="false">
      <c r="A1875" s="35" t="s">
        <v>521</v>
      </c>
      <c r="B1875" s="35" t="s">
        <v>57</v>
      </c>
      <c r="C1875" s="35" t="s">
        <v>615</v>
      </c>
      <c r="D1875" s="37" t="s">
        <v>1957</v>
      </c>
    </row>
    <row r="1876" s="15" customFormat="true" ht="14.25" hidden="false" customHeight="false" outlineLevel="0" collapsed="false">
      <c r="A1876" s="35" t="s">
        <v>521</v>
      </c>
      <c r="B1876" s="35" t="s">
        <v>57</v>
      </c>
      <c r="C1876" s="35" t="s">
        <v>615</v>
      </c>
      <c r="D1876" s="37" t="s">
        <v>1958</v>
      </c>
    </row>
    <row r="1877" s="15" customFormat="true" ht="14.25" hidden="false" customHeight="false" outlineLevel="0" collapsed="false">
      <c r="A1877" s="35" t="s">
        <v>521</v>
      </c>
      <c r="B1877" s="35" t="s">
        <v>57</v>
      </c>
      <c r="C1877" s="35" t="s">
        <v>615</v>
      </c>
      <c r="D1877" s="37" t="s">
        <v>1959</v>
      </c>
    </row>
    <row r="1878" s="15" customFormat="true" ht="14.25" hidden="false" customHeight="false" outlineLevel="0" collapsed="false">
      <c r="A1878" s="35" t="s">
        <v>521</v>
      </c>
      <c r="B1878" s="35" t="s">
        <v>57</v>
      </c>
      <c r="C1878" s="35" t="s">
        <v>615</v>
      </c>
      <c r="D1878" s="37" t="s">
        <v>1960</v>
      </c>
    </row>
    <row r="1879" s="15" customFormat="true" ht="14.25" hidden="false" customHeight="false" outlineLevel="0" collapsed="false">
      <c r="A1879" s="35" t="s">
        <v>521</v>
      </c>
      <c r="B1879" s="35" t="s">
        <v>57</v>
      </c>
      <c r="C1879" s="35" t="s">
        <v>615</v>
      </c>
      <c r="D1879" s="37" t="s">
        <v>1960</v>
      </c>
    </row>
    <row r="1880" s="15" customFormat="true" ht="14.25" hidden="false" customHeight="false" outlineLevel="0" collapsed="false">
      <c r="A1880" s="35" t="s">
        <v>521</v>
      </c>
      <c r="B1880" s="35" t="s">
        <v>57</v>
      </c>
      <c r="C1880" s="35" t="s">
        <v>1961</v>
      </c>
      <c r="D1880" s="36" t="s">
        <v>1962</v>
      </c>
    </row>
    <row r="1881" s="15" customFormat="true" ht="14.25" hidden="false" customHeight="false" outlineLevel="0" collapsed="false">
      <c r="A1881" s="35" t="s">
        <v>521</v>
      </c>
      <c r="B1881" s="35" t="s">
        <v>73</v>
      </c>
      <c r="C1881" s="35" t="s">
        <v>863</v>
      </c>
      <c r="D1881" s="36" t="s">
        <v>1963</v>
      </c>
    </row>
    <row r="1882" s="15" customFormat="true" ht="14.25" hidden="false" customHeight="false" outlineLevel="0" collapsed="false">
      <c r="A1882" s="35" t="s">
        <v>1735</v>
      </c>
      <c r="B1882" s="35" t="s">
        <v>73</v>
      </c>
      <c r="C1882" s="35" t="s">
        <v>864</v>
      </c>
      <c r="D1882" s="36" t="s">
        <v>1964</v>
      </c>
    </row>
    <row r="1883" s="15" customFormat="true" ht="14.25" hidden="false" customHeight="false" outlineLevel="0" collapsed="false">
      <c r="A1883" s="35" t="s">
        <v>1735</v>
      </c>
      <c r="B1883" s="35" t="s">
        <v>73</v>
      </c>
      <c r="C1883" s="35" t="s">
        <v>864</v>
      </c>
      <c r="D1883" s="36" t="s">
        <v>1965</v>
      </c>
    </row>
    <row r="1884" s="15" customFormat="true" ht="14.25" hidden="false" customHeight="false" outlineLevel="0" collapsed="false">
      <c r="A1884" s="35" t="s">
        <v>1735</v>
      </c>
      <c r="B1884" s="35" t="s">
        <v>73</v>
      </c>
      <c r="C1884" s="35" t="s">
        <v>864</v>
      </c>
      <c r="D1884" s="36" t="s">
        <v>1966</v>
      </c>
    </row>
    <row r="1885" s="15" customFormat="true" ht="14.25" hidden="false" customHeight="false" outlineLevel="0" collapsed="false">
      <c r="A1885" s="35" t="s">
        <v>1735</v>
      </c>
      <c r="B1885" s="35" t="s">
        <v>73</v>
      </c>
      <c r="C1885" s="35" t="s">
        <v>864</v>
      </c>
      <c r="D1885" s="36" t="s">
        <v>1967</v>
      </c>
    </row>
    <row r="1886" s="15" customFormat="true" ht="14.25" hidden="false" customHeight="false" outlineLevel="0" collapsed="false">
      <c r="A1886" s="35" t="s">
        <v>1735</v>
      </c>
      <c r="B1886" s="35" t="s">
        <v>73</v>
      </c>
      <c r="C1886" s="35" t="s">
        <v>864</v>
      </c>
      <c r="D1886" s="36" t="s">
        <v>1968</v>
      </c>
    </row>
    <row r="1887" s="15" customFormat="true" ht="14.25" hidden="false" customHeight="false" outlineLevel="0" collapsed="false">
      <c r="A1887" s="35" t="s">
        <v>1735</v>
      </c>
      <c r="B1887" s="35" t="s">
        <v>73</v>
      </c>
      <c r="C1887" s="35" t="s">
        <v>864</v>
      </c>
      <c r="D1887" s="37" t="s">
        <v>1969</v>
      </c>
    </row>
    <row r="1888" s="15" customFormat="true" ht="14.25" hidden="false" customHeight="false" outlineLevel="0" collapsed="false">
      <c r="A1888" s="35" t="s">
        <v>1735</v>
      </c>
      <c r="B1888" s="35" t="s">
        <v>73</v>
      </c>
      <c r="C1888" s="35" t="s">
        <v>864</v>
      </c>
      <c r="D1888" s="36" t="s">
        <v>1970</v>
      </c>
    </row>
    <row r="1889" s="15" customFormat="true" ht="14.25" hidden="false" customHeight="false" outlineLevel="0" collapsed="false">
      <c r="A1889" s="35" t="s">
        <v>1735</v>
      </c>
      <c r="B1889" s="35" t="s">
        <v>73</v>
      </c>
      <c r="C1889" s="35" t="s">
        <v>864</v>
      </c>
      <c r="D1889" s="36" t="s">
        <v>1971</v>
      </c>
    </row>
    <row r="1890" s="15" customFormat="true" ht="14.25" hidden="false" customHeight="false" outlineLevel="0" collapsed="false">
      <c r="A1890" s="35" t="s">
        <v>1735</v>
      </c>
      <c r="B1890" s="35" t="s">
        <v>73</v>
      </c>
      <c r="C1890" s="35" t="s">
        <v>864</v>
      </c>
      <c r="D1890" s="36" t="s">
        <v>1972</v>
      </c>
    </row>
    <row r="1891" s="15" customFormat="true" ht="14.25" hidden="false" customHeight="false" outlineLevel="0" collapsed="false">
      <c r="A1891" s="35" t="s">
        <v>1456</v>
      </c>
      <c r="B1891" s="35" t="s">
        <v>54</v>
      </c>
      <c r="C1891" s="35" t="s">
        <v>1461</v>
      </c>
      <c r="D1891" s="36" t="s">
        <v>1973</v>
      </c>
    </row>
    <row r="1892" s="15" customFormat="true" ht="14.25" hidden="false" customHeight="false" outlineLevel="0" collapsed="false">
      <c r="A1892" s="35" t="s">
        <v>1456</v>
      </c>
      <c r="B1892" s="35" t="s">
        <v>54</v>
      </c>
      <c r="C1892" s="35" t="s">
        <v>1461</v>
      </c>
      <c r="D1892" s="36" t="s">
        <v>1974</v>
      </c>
    </row>
    <row r="1893" s="15" customFormat="true" ht="14.25" hidden="false" customHeight="false" outlineLevel="0" collapsed="false">
      <c r="A1893" s="35" t="s">
        <v>1456</v>
      </c>
      <c r="B1893" s="35" t="s">
        <v>54</v>
      </c>
      <c r="C1893" s="35" t="s">
        <v>1461</v>
      </c>
      <c r="D1893" s="36" t="s">
        <v>1973</v>
      </c>
    </row>
    <row r="1894" s="15" customFormat="true" ht="14.25" hidden="false" customHeight="false" outlineLevel="0" collapsed="false">
      <c r="A1894" s="35" t="s">
        <v>1456</v>
      </c>
      <c r="B1894" s="35" t="s">
        <v>54</v>
      </c>
      <c r="C1894" s="35" t="s">
        <v>1461</v>
      </c>
      <c r="D1894" s="36" t="s">
        <v>1974</v>
      </c>
    </row>
    <row r="1895" s="15" customFormat="true" ht="14.25" hidden="false" customHeight="false" outlineLevel="0" collapsed="false">
      <c r="A1895" s="35" t="s">
        <v>1456</v>
      </c>
      <c r="B1895" s="35" t="s">
        <v>54</v>
      </c>
      <c r="C1895" s="35" t="s">
        <v>1461</v>
      </c>
      <c r="D1895" s="36" t="s">
        <v>1975</v>
      </c>
    </row>
    <row r="1896" s="15" customFormat="true" ht="14.25" hidden="false" customHeight="false" outlineLevel="0" collapsed="false">
      <c r="A1896" s="35" t="s">
        <v>1456</v>
      </c>
      <c r="B1896" s="35" t="s">
        <v>54</v>
      </c>
      <c r="C1896" s="35" t="s">
        <v>1461</v>
      </c>
      <c r="D1896" s="36" t="s">
        <v>1976</v>
      </c>
    </row>
    <row r="1897" s="15" customFormat="true" ht="14.25" hidden="false" customHeight="false" outlineLevel="0" collapsed="false">
      <c r="A1897" s="35" t="s">
        <v>1456</v>
      </c>
      <c r="B1897" s="35" t="s">
        <v>54</v>
      </c>
      <c r="C1897" s="35" t="s">
        <v>1461</v>
      </c>
      <c r="D1897" s="36" t="s">
        <v>1977</v>
      </c>
    </row>
    <row r="1898" s="15" customFormat="true" ht="14.25" hidden="false" customHeight="false" outlineLevel="0" collapsed="false">
      <c r="A1898" s="35" t="s">
        <v>1456</v>
      </c>
      <c r="B1898" s="35" t="s">
        <v>54</v>
      </c>
      <c r="C1898" s="35" t="s">
        <v>1461</v>
      </c>
      <c r="D1898" s="36" t="s">
        <v>1978</v>
      </c>
    </row>
    <row r="1899" s="15" customFormat="true" ht="14.25" hidden="false" customHeight="false" outlineLevel="0" collapsed="false">
      <c r="A1899" s="35" t="s">
        <v>1456</v>
      </c>
      <c r="B1899" s="35" t="s">
        <v>54</v>
      </c>
      <c r="C1899" s="35" t="s">
        <v>1461</v>
      </c>
      <c r="D1899" s="36" t="s">
        <v>1979</v>
      </c>
    </row>
    <row r="1900" s="15" customFormat="true" ht="14.25" hidden="false" customHeight="false" outlineLevel="0" collapsed="false">
      <c r="A1900" s="35" t="s">
        <v>1456</v>
      </c>
      <c r="B1900" s="35" t="s">
        <v>54</v>
      </c>
      <c r="C1900" s="35" t="s">
        <v>1461</v>
      </c>
      <c r="D1900" s="36" t="s">
        <v>1980</v>
      </c>
    </row>
    <row r="1901" s="15" customFormat="true" ht="14.25" hidden="false" customHeight="false" outlineLevel="0" collapsed="false">
      <c r="A1901" s="35" t="s">
        <v>1456</v>
      </c>
      <c r="B1901" s="35" t="s">
        <v>54</v>
      </c>
      <c r="C1901" s="35" t="s">
        <v>1461</v>
      </c>
      <c r="D1901" s="36" t="s">
        <v>1981</v>
      </c>
    </row>
    <row r="1902" s="15" customFormat="true" ht="14.25" hidden="false" customHeight="false" outlineLevel="0" collapsed="false">
      <c r="A1902" s="35" t="s">
        <v>1456</v>
      </c>
      <c r="B1902" s="35" t="s">
        <v>54</v>
      </c>
      <c r="C1902" s="35" t="s">
        <v>1461</v>
      </c>
      <c r="D1902" s="36" t="s">
        <v>1982</v>
      </c>
    </row>
    <row r="1903" s="15" customFormat="true" ht="14.25" hidden="false" customHeight="false" outlineLevel="0" collapsed="false">
      <c r="A1903" s="35" t="s">
        <v>1456</v>
      </c>
      <c r="B1903" s="35" t="s">
        <v>54</v>
      </c>
      <c r="C1903" s="35" t="s">
        <v>1461</v>
      </c>
      <c r="D1903" s="36" t="s">
        <v>1983</v>
      </c>
    </row>
    <row r="1904" s="15" customFormat="true" ht="14.25" hidden="false" customHeight="false" outlineLevel="0" collapsed="false">
      <c r="A1904" s="35" t="s">
        <v>1456</v>
      </c>
      <c r="B1904" s="35" t="s">
        <v>54</v>
      </c>
      <c r="C1904" s="35" t="s">
        <v>1461</v>
      </c>
      <c r="D1904" s="36" t="s">
        <v>1984</v>
      </c>
    </row>
    <row r="1905" s="15" customFormat="true" ht="14.25" hidden="false" customHeight="false" outlineLevel="0" collapsed="false">
      <c r="A1905" s="35" t="s">
        <v>1456</v>
      </c>
      <c r="B1905" s="35" t="s">
        <v>54</v>
      </c>
      <c r="C1905" s="35" t="s">
        <v>1461</v>
      </c>
      <c r="D1905" s="36" t="s">
        <v>1985</v>
      </c>
    </row>
    <row r="1906" s="15" customFormat="true" ht="14.25" hidden="false" customHeight="false" outlineLevel="0" collapsed="false">
      <c r="A1906" s="35" t="s">
        <v>1456</v>
      </c>
      <c r="B1906" s="35" t="s">
        <v>54</v>
      </c>
      <c r="C1906" s="35" t="s">
        <v>1461</v>
      </c>
      <c r="D1906" s="36" t="s">
        <v>1986</v>
      </c>
    </row>
    <row r="1907" s="15" customFormat="true" ht="14.25" hidden="false" customHeight="false" outlineLevel="0" collapsed="false">
      <c r="A1907" s="35" t="s">
        <v>1456</v>
      </c>
      <c r="B1907" s="35" t="s">
        <v>54</v>
      </c>
      <c r="C1907" s="35" t="s">
        <v>1461</v>
      </c>
      <c r="D1907" s="36" t="s">
        <v>1987</v>
      </c>
    </row>
    <row r="1908" s="15" customFormat="true" ht="14.25" hidden="false" customHeight="false" outlineLevel="0" collapsed="false">
      <c r="A1908" s="35" t="s">
        <v>1735</v>
      </c>
      <c r="B1908" s="35" t="s">
        <v>54</v>
      </c>
      <c r="C1908" s="35" t="s">
        <v>1558</v>
      </c>
      <c r="D1908" s="36" t="s">
        <v>1988</v>
      </c>
    </row>
    <row r="1909" s="15" customFormat="true" ht="14.25" hidden="false" customHeight="false" outlineLevel="0" collapsed="false">
      <c r="A1909" s="35" t="s">
        <v>521</v>
      </c>
      <c r="B1909" s="35" t="s">
        <v>54</v>
      </c>
      <c r="C1909" s="35" t="s">
        <v>1558</v>
      </c>
      <c r="D1909" s="36" t="s">
        <v>1989</v>
      </c>
    </row>
    <row r="1910" s="15" customFormat="true" ht="14.25" hidden="false" customHeight="false" outlineLevel="0" collapsed="false">
      <c r="A1910" s="35" t="s">
        <v>1495</v>
      </c>
      <c r="B1910" s="35" t="s">
        <v>54</v>
      </c>
      <c r="C1910" s="35" t="s">
        <v>1558</v>
      </c>
      <c r="D1910" s="36" t="s">
        <v>1990</v>
      </c>
    </row>
    <row r="1911" s="15" customFormat="true" ht="14.25" hidden="false" customHeight="false" outlineLevel="0" collapsed="false">
      <c r="A1911" s="35" t="s">
        <v>1495</v>
      </c>
      <c r="B1911" s="35" t="s">
        <v>54</v>
      </c>
      <c r="C1911" s="35" t="s">
        <v>1558</v>
      </c>
      <c r="D1911" s="36" t="s">
        <v>1991</v>
      </c>
    </row>
    <row r="1912" s="15" customFormat="true" ht="14.25" hidden="false" customHeight="false" outlineLevel="0" collapsed="false">
      <c r="A1912" s="35" t="s">
        <v>1495</v>
      </c>
      <c r="B1912" s="35" t="s">
        <v>54</v>
      </c>
      <c r="C1912" s="35" t="s">
        <v>1558</v>
      </c>
      <c r="D1912" s="36" t="s">
        <v>1992</v>
      </c>
    </row>
    <row r="1913" s="15" customFormat="true" ht="14.25" hidden="false" customHeight="false" outlineLevel="0" collapsed="false">
      <c r="A1913" s="35" t="s">
        <v>1495</v>
      </c>
      <c r="B1913" s="35" t="s">
        <v>54</v>
      </c>
      <c r="C1913" s="35" t="s">
        <v>1558</v>
      </c>
      <c r="D1913" s="36" t="s">
        <v>1993</v>
      </c>
    </row>
    <row r="1914" s="15" customFormat="true" ht="14.25" hidden="false" customHeight="false" outlineLevel="0" collapsed="false">
      <c r="A1914" s="35" t="s">
        <v>1495</v>
      </c>
      <c r="B1914" s="35" t="s">
        <v>54</v>
      </c>
      <c r="C1914" s="35" t="s">
        <v>1558</v>
      </c>
      <c r="D1914" s="36" t="s">
        <v>1994</v>
      </c>
    </row>
    <row r="1915" s="15" customFormat="true" ht="14.25" hidden="false" customHeight="false" outlineLevel="0" collapsed="false">
      <c r="A1915" s="35" t="s">
        <v>1495</v>
      </c>
      <c r="B1915" s="35" t="s">
        <v>54</v>
      </c>
      <c r="C1915" s="35" t="s">
        <v>1558</v>
      </c>
      <c r="D1915" s="36" t="s">
        <v>1995</v>
      </c>
    </row>
    <row r="1916" s="15" customFormat="true" ht="14.25" hidden="false" customHeight="false" outlineLevel="0" collapsed="false">
      <c r="A1916" s="35" t="s">
        <v>1495</v>
      </c>
      <c r="B1916" s="35" t="s">
        <v>54</v>
      </c>
      <c r="C1916" s="35" t="s">
        <v>1558</v>
      </c>
      <c r="D1916" s="36" t="s">
        <v>1996</v>
      </c>
    </row>
    <row r="1917" s="15" customFormat="true" ht="14.25" hidden="false" customHeight="false" outlineLevel="0" collapsed="false">
      <c r="A1917" s="35" t="s">
        <v>1495</v>
      </c>
      <c r="B1917" s="35" t="s">
        <v>54</v>
      </c>
      <c r="C1917" s="35" t="s">
        <v>1558</v>
      </c>
      <c r="D1917" s="36" t="s">
        <v>1997</v>
      </c>
    </row>
    <row r="1918" s="15" customFormat="true" ht="14.25" hidden="false" customHeight="false" outlineLevel="0" collapsed="false">
      <c r="A1918" s="35" t="s">
        <v>1495</v>
      </c>
      <c r="B1918" s="35" t="s">
        <v>54</v>
      </c>
      <c r="C1918" s="35" t="s">
        <v>1558</v>
      </c>
      <c r="D1918" s="36" t="s">
        <v>1998</v>
      </c>
    </row>
    <row r="1919" s="15" customFormat="true" ht="14.25" hidden="false" customHeight="false" outlineLevel="0" collapsed="false">
      <c r="A1919" s="35" t="s">
        <v>1495</v>
      </c>
      <c r="B1919" s="35" t="s">
        <v>54</v>
      </c>
      <c r="C1919" s="35" t="s">
        <v>1558</v>
      </c>
      <c r="D1919" s="36" t="s">
        <v>1999</v>
      </c>
    </row>
    <row r="1920" s="15" customFormat="true" ht="14.25" hidden="false" customHeight="false" outlineLevel="0" collapsed="false">
      <c r="A1920" s="35" t="s">
        <v>1495</v>
      </c>
      <c r="B1920" s="35" t="s">
        <v>54</v>
      </c>
      <c r="C1920" s="35" t="s">
        <v>1558</v>
      </c>
      <c r="D1920" s="36" t="s">
        <v>2000</v>
      </c>
    </row>
    <row r="1921" s="15" customFormat="true" ht="14.25" hidden="false" customHeight="false" outlineLevel="0" collapsed="false">
      <c r="A1921" s="35" t="s">
        <v>1495</v>
      </c>
      <c r="B1921" s="35" t="s">
        <v>54</v>
      </c>
      <c r="C1921" s="35" t="s">
        <v>1558</v>
      </c>
      <c r="D1921" s="36" t="s">
        <v>2001</v>
      </c>
    </row>
    <row r="1922" s="15" customFormat="true" ht="14.25" hidden="false" customHeight="false" outlineLevel="0" collapsed="false">
      <c r="A1922" s="35" t="s">
        <v>1495</v>
      </c>
      <c r="B1922" s="35" t="s">
        <v>54</v>
      </c>
      <c r="C1922" s="35" t="s">
        <v>1558</v>
      </c>
      <c r="D1922" s="36" t="s">
        <v>2002</v>
      </c>
    </row>
    <row r="1923" s="15" customFormat="true" ht="14.25" hidden="false" customHeight="false" outlineLevel="0" collapsed="false">
      <c r="A1923" s="35" t="s">
        <v>1495</v>
      </c>
      <c r="B1923" s="35" t="s">
        <v>54</v>
      </c>
      <c r="C1923" s="35" t="s">
        <v>1558</v>
      </c>
      <c r="D1923" s="36" t="s">
        <v>1990</v>
      </c>
    </row>
    <row r="1924" s="15" customFormat="true" ht="14.25" hidden="false" customHeight="false" outlineLevel="0" collapsed="false">
      <c r="A1924" s="35" t="s">
        <v>1495</v>
      </c>
      <c r="B1924" s="35" t="s">
        <v>54</v>
      </c>
      <c r="C1924" s="35" t="s">
        <v>1558</v>
      </c>
      <c r="D1924" s="36" t="s">
        <v>2003</v>
      </c>
    </row>
    <row r="1925" s="15" customFormat="true" ht="14.25" hidden="false" customHeight="false" outlineLevel="0" collapsed="false">
      <c r="A1925" s="35" t="s">
        <v>1495</v>
      </c>
      <c r="B1925" s="35" t="s">
        <v>54</v>
      </c>
      <c r="C1925" s="35" t="s">
        <v>1558</v>
      </c>
      <c r="D1925" s="36" t="s">
        <v>2004</v>
      </c>
    </row>
    <row r="1926" s="15" customFormat="true" ht="14.25" hidden="false" customHeight="false" outlineLevel="0" collapsed="false">
      <c r="A1926" s="35" t="s">
        <v>1495</v>
      </c>
      <c r="B1926" s="35" t="s">
        <v>54</v>
      </c>
      <c r="C1926" s="35" t="s">
        <v>1558</v>
      </c>
      <c r="D1926" s="36" t="s">
        <v>2005</v>
      </c>
    </row>
    <row r="1927" s="15" customFormat="true" ht="14.25" hidden="false" customHeight="false" outlineLevel="0" collapsed="false">
      <c r="A1927" s="35" t="s">
        <v>1495</v>
      </c>
      <c r="B1927" s="35" t="s">
        <v>54</v>
      </c>
      <c r="C1927" s="35" t="s">
        <v>1558</v>
      </c>
      <c r="D1927" s="36" t="s">
        <v>2006</v>
      </c>
    </row>
    <row r="1928" s="15" customFormat="true" ht="14.25" hidden="false" customHeight="false" outlineLevel="0" collapsed="false">
      <c r="A1928" s="35" t="s">
        <v>1495</v>
      </c>
      <c r="B1928" s="35" t="s">
        <v>54</v>
      </c>
      <c r="C1928" s="35" t="s">
        <v>1558</v>
      </c>
      <c r="D1928" s="36" t="s">
        <v>2007</v>
      </c>
    </row>
    <row r="1929" s="15" customFormat="true" ht="14.25" hidden="false" customHeight="false" outlineLevel="0" collapsed="false">
      <c r="A1929" s="35" t="s">
        <v>1495</v>
      </c>
      <c r="B1929" s="35" t="s">
        <v>54</v>
      </c>
      <c r="C1929" s="35" t="s">
        <v>1558</v>
      </c>
      <c r="D1929" s="36" t="s">
        <v>2008</v>
      </c>
    </row>
    <row r="1930" s="15" customFormat="true" ht="14.25" hidden="false" customHeight="false" outlineLevel="0" collapsed="false">
      <c r="A1930" s="35" t="s">
        <v>1495</v>
      </c>
      <c r="B1930" s="35" t="s">
        <v>54</v>
      </c>
      <c r="C1930" s="35" t="s">
        <v>1558</v>
      </c>
      <c r="D1930" s="36" t="s">
        <v>2009</v>
      </c>
    </row>
    <row r="1931" s="15" customFormat="true" ht="14.25" hidden="false" customHeight="false" outlineLevel="0" collapsed="false">
      <c r="A1931" s="35" t="s">
        <v>1495</v>
      </c>
      <c r="B1931" s="35" t="s">
        <v>54</v>
      </c>
      <c r="C1931" s="35" t="s">
        <v>1558</v>
      </c>
      <c r="D1931" s="36" t="s">
        <v>2010</v>
      </c>
    </row>
    <row r="1932" s="15" customFormat="true" ht="14.25" hidden="false" customHeight="false" outlineLevel="0" collapsed="false">
      <c r="A1932" s="35" t="s">
        <v>1495</v>
      </c>
      <c r="B1932" s="35" t="s">
        <v>54</v>
      </c>
      <c r="C1932" s="35" t="s">
        <v>1558</v>
      </c>
      <c r="D1932" s="36" t="s">
        <v>2011</v>
      </c>
    </row>
    <row r="1933" s="15" customFormat="true" ht="14.25" hidden="false" customHeight="false" outlineLevel="0" collapsed="false">
      <c r="A1933" s="35" t="s">
        <v>1495</v>
      </c>
      <c r="B1933" s="35" t="s">
        <v>54</v>
      </c>
      <c r="C1933" s="35" t="s">
        <v>1558</v>
      </c>
      <c r="D1933" s="36" t="s">
        <v>2012</v>
      </c>
    </row>
    <row r="1934" s="15" customFormat="true" ht="14.25" hidden="false" customHeight="false" outlineLevel="0" collapsed="false">
      <c r="A1934" s="35" t="s">
        <v>1495</v>
      </c>
      <c r="B1934" s="35" t="s">
        <v>54</v>
      </c>
      <c r="C1934" s="35" t="s">
        <v>1558</v>
      </c>
      <c r="D1934" s="36" t="s">
        <v>2013</v>
      </c>
    </row>
    <row r="1935" s="15" customFormat="true" ht="14.25" hidden="false" customHeight="false" outlineLevel="0" collapsed="false">
      <c r="A1935" s="35" t="s">
        <v>1495</v>
      </c>
      <c r="B1935" s="35" t="s">
        <v>54</v>
      </c>
      <c r="C1935" s="35" t="s">
        <v>1558</v>
      </c>
      <c r="D1935" s="36" t="s">
        <v>2014</v>
      </c>
    </row>
    <row r="1936" s="15" customFormat="true" ht="14.25" hidden="false" customHeight="false" outlineLevel="0" collapsed="false">
      <c r="A1936" s="35" t="s">
        <v>1495</v>
      </c>
      <c r="B1936" s="35" t="s">
        <v>54</v>
      </c>
      <c r="C1936" s="35" t="s">
        <v>1558</v>
      </c>
      <c r="D1936" s="36" t="s">
        <v>2015</v>
      </c>
    </row>
    <row r="1937" s="15" customFormat="true" ht="14.25" hidden="false" customHeight="false" outlineLevel="0" collapsed="false">
      <c r="A1937" s="35" t="s">
        <v>1495</v>
      </c>
      <c r="B1937" s="35" t="s">
        <v>54</v>
      </c>
      <c r="C1937" s="35" t="s">
        <v>1560</v>
      </c>
      <c r="D1937" s="36" t="s">
        <v>2016</v>
      </c>
    </row>
    <row r="1938" s="15" customFormat="true" ht="14.25" hidden="false" customHeight="false" outlineLevel="0" collapsed="false">
      <c r="A1938" s="35" t="s">
        <v>1495</v>
      </c>
      <c r="B1938" s="35" t="s">
        <v>54</v>
      </c>
      <c r="C1938" s="35" t="s">
        <v>1560</v>
      </c>
      <c r="D1938" s="36" t="s">
        <v>2017</v>
      </c>
    </row>
    <row r="1939" s="15" customFormat="true" ht="14.25" hidden="false" customHeight="false" outlineLevel="0" collapsed="false">
      <c r="A1939" s="35" t="s">
        <v>1495</v>
      </c>
      <c r="B1939" s="35" t="s">
        <v>54</v>
      </c>
      <c r="C1939" s="35" t="s">
        <v>1560</v>
      </c>
      <c r="D1939" s="36" t="s">
        <v>2018</v>
      </c>
    </row>
    <row r="1940" s="15" customFormat="true" ht="14.25" hidden="false" customHeight="false" outlineLevel="0" collapsed="false">
      <c r="A1940" s="35" t="s">
        <v>1495</v>
      </c>
      <c r="B1940" s="35" t="s">
        <v>49</v>
      </c>
      <c r="C1940" s="35" t="s">
        <v>1510</v>
      </c>
      <c r="D1940" s="36" t="s">
        <v>2019</v>
      </c>
    </row>
    <row r="1941" s="15" customFormat="true" ht="14.25" hidden="false" customHeight="false" outlineLevel="0" collapsed="false">
      <c r="A1941" s="35" t="s">
        <v>521</v>
      </c>
      <c r="B1941" s="35" t="s">
        <v>54</v>
      </c>
      <c r="C1941" s="35" t="s">
        <v>417</v>
      </c>
      <c r="D1941" s="37" t="s">
        <v>2020</v>
      </c>
    </row>
    <row r="1942" s="15" customFormat="true" ht="14.25" hidden="false" customHeight="false" outlineLevel="0" collapsed="false">
      <c r="A1942" s="35" t="s">
        <v>1933</v>
      </c>
      <c r="B1942" s="35" t="s">
        <v>81</v>
      </c>
      <c r="C1942" s="35" t="s">
        <v>1451</v>
      </c>
      <c r="D1942" s="37" t="s">
        <v>2021</v>
      </c>
    </row>
    <row r="1943" s="15" customFormat="true" ht="14.25" hidden="false" customHeight="false" outlineLevel="0" collapsed="false">
      <c r="A1943" s="35" t="s">
        <v>1735</v>
      </c>
      <c r="B1943" s="35" t="s">
        <v>73</v>
      </c>
      <c r="C1943" s="35" t="s">
        <v>885</v>
      </c>
      <c r="D1943" s="36" t="s">
        <v>2022</v>
      </c>
    </row>
    <row r="1944" s="15" customFormat="true" ht="14.25" hidden="false" customHeight="false" outlineLevel="0" collapsed="false">
      <c r="A1944" s="35" t="s">
        <v>1735</v>
      </c>
      <c r="B1944" s="35" t="s">
        <v>73</v>
      </c>
      <c r="C1944" s="35" t="s">
        <v>885</v>
      </c>
      <c r="D1944" s="36" t="s">
        <v>2023</v>
      </c>
    </row>
    <row r="1945" s="15" customFormat="true" ht="14.25" hidden="false" customHeight="false" outlineLevel="0" collapsed="false">
      <c r="A1945" s="35" t="s">
        <v>1735</v>
      </c>
      <c r="B1945" s="35" t="s">
        <v>73</v>
      </c>
      <c r="C1945" s="35" t="s">
        <v>885</v>
      </c>
      <c r="D1945" s="36" t="s">
        <v>2024</v>
      </c>
    </row>
    <row r="1946" s="15" customFormat="true" ht="14.25" hidden="false" customHeight="false" outlineLevel="0" collapsed="false">
      <c r="A1946" s="35" t="s">
        <v>1735</v>
      </c>
      <c r="B1946" s="35" t="s">
        <v>73</v>
      </c>
      <c r="C1946" s="35" t="s">
        <v>885</v>
      </c>
      <c r="D1946" s="36" t="s">
        <v>2025</v>
      </c>
    </row>
    <row r="1947" s="15" customFormat="true" ht="14.25" hidden="false" customHeight="false" outlineLevel="0" collapsed="false">
      <c r="A1947" s="35" t="s">
        <v>1735</v>
      </c>
      <c r="B1947" s="35" t="s">
        <v>73</v>
      </c>
      <c r="C1947" s="35" t="s">
        <v>885</v>
      </c>
      <c r="D1947" s="37" t="s">
        <v>2026</v>
      </c>
    </row>
    <row r="1948" s="15" customFormat="true" ht="14.25" hidden="false" customHeight="false" outlineLevel="0" collapsed="false">
      <c r="A1948" s="35" t="s">
        <v>1735</v>
      </c>
      <c r="B1948" s="35" t="s">
        <v>73</v>
      </c>
      <c r="C1948" s="35" t="s">
        <v>885</v>
      </c>
      <c r="D1948" s="36" t="s">
        <v>2027</v>
      </c>
    </row>
    <row r="1949" s="15" customFormat="true" ht="14.25" hidden="false" customHeight="false" outlineLevel="0" collapsed="false">
      <c r="A1949" s="35" t="s">
        <v>1735</v>
      </c>
      <c r="B1949" s="35" t="s">
        <v>73</v>
      </c>
      <c r="C1949" s="35" t="s">
        <v>885</v>
      </c>
      <c r="D1949" s="36" t="s">
        <v>2028</v>
      </c>
    </row>
    <row r="1950" s="15" customFormat="true" ht="14.25" hidden="false" customHeight="false" outlineLevel="0" collapsed="false">
      <c r="A1950" s="35" t="s">
        <v>1735</v>
      </c>
      <c r="B1950" s="35" t="s">
        <v>73</v>
      </c>
      <c r="C1950" s="35" t="s">
        <v>885</v>
      </c>
      <c r="D1950" s="36" t="s">
        <v>2029</v>
      </c>
    </row>
    <row r="1951" s="15" customFormat="true" ht="14.25" hidden="false" customHeight="false" outlineLevel="0" collapsed="false">
      <c r="A1951" s="35" t="s">
        <v>1735</v>
      </c>
      <c r="B1951" s="35" t="s">
        <v>73</v>
      </c>
      <c r="C1951" s="35" t="s">
        <v>885</v>
      </c>
      <c r="D1951" s="36" t="s">
        <v>2030</v>
      </c>
    </row>
    <row r="1952" s="15" customFormat="true" ht="14.25" hidden="false" customHeight="false" outlineLevel="0" collapsed="false">
      <c r="A1952" s="35" t="s">
        <v>1735</v>
      </c>
      <c r="B1952" s="35" t="s">
        <v>73</v>
      </c>
      <c r="C1952" s="35" t="s">
        <v>885</v>
      </c>
      <c r="D1952" s="36" t="s">
        <v>2031</v>
      </c>
    </row>
    <row r="1953" s="15" customFormat="true" ht="14.25" hidden="false" customHeight="false" outlineLevel="0" collapsed="false">
      <c r="A1953" s="35" t="s">
        <v>1735</v>
      </c>
      <c r="B1953" s="35" t="s">
        <v>49</v>
      </c>
      <c r="C1953" s="35" t="s">
        <v>188</v>
      </c>
      <c r="D1953" s="36" t="s">
        <v>2032</v>
      </c>
    </row>
    <row r="1954" s="15" customFormat="true" ht="14.25" hidden="false" customHeight="false" outlineLevel="0" collapsed="false">
      <c r="A1954" s="35" t="s">
        <v>1735</v>
      </c>
      <c r="B1954" s="35" t="s">
        <v>49</v>
      </c>
      <c r="C1954" s="35" t="s">
        <v>188</v>
      </c>
      <c r="D1954" s="36" t="s">
        <v>2033</v>
      </c>
    </row>
    <row r="1955" s="15" customFormat="true" ht="14.25" hidden="false" customHeight="false" outlineLevel="0" collapsed="false">
      <c r="A1955" s="35" t="s">
        <v>944</v>
      </c>
      <c r="B1955" s="35" t="s">
        <v>94</v>
      </c>
      <c r="C1955" s="35" t="s">
        <v>1238</v>
      </c>
      <c r="D1955" s="36" t="s">
        <v>1238</v>
      </c>
    </row>
    <row r="1956" s="15" customFormat="true" ht="14.25" hidden="false" customHeight="false" outlineLevel="0" collapsed="false">
      <c r="A1956" s="35" t="s">
        <v>944</v>
      </c>
      <c r="B1956" s="35" t="s">
        <v>94</v>
      </c>
      <c r="C1956" s="35" t="s">
        <v>1238</v>
      </c>
      <c r="D1956" s="36" t="s">
        <v>2034</v>
      </c>
    </row>
    <row r="1957" s="15" customFormat="true" ht="14.25" hidden="false" customHeight="false" outlineLevel="0" collapsed="false">
      <c r="A1957" s="35" t="s">
        <v>944</v>
      </c>
      <c r="B1957" s="35" t="s">
        <v>94</v>
      </c>
      <c r="C1957" s="35" t="s">
        <v>1238</v>
      </c>
      <c r="D1957" s="36" t="s">
        <v>2035</v>
      </c>
    </row>
    <row r="1958" s="15" customFormat="true" ht="14.25" hidden="false" customHeight="false" outlineLevel="0" collapsed="false">
      <c r="A1958" s="35" t="s">
        <v>944</v>
      </c>
      <c r="B1958" s="35" t="s">
        <v>94</v>
      </c>
      <c r="C1958" s="35" t="s">
        <v>1238</v>
      </c>
      <c r="D1958" s="36" t="s">
        <v>2036</v>
      </c>
    </row>
    <row r="1959" s="15" customFormat="true" ht="14.25" hidden="false" customHeight="false" outlineLevel="0" collapsed="false">
      <c r="A1959" s="35" t="s">
        <v>1735</v>
      </c>
      <c r="B1959" s="35" t="s">
        <v>94</v>
      </c>
      <c r="C1959" s="35" t="s">
        <v>1238</v>
      </c>
      <c r="D1959" s="36" t="s">
        <v>2037</v>
      </c>
    </row>
    <row r="1960" s="15" customFormat="true" ht="14.25" hidden="false" customHeight="false" outlineLevel="0" collapsed="false">
      <c r="A1960" s="35" t="s">
        <v>944</v>
      </c>
      <c r="B1960" s="35" t="s">
        <v>94</v>
      </c>
      <c r="C1960" s="35" t="s">
        <v>1238</v>
      </c>
      <c r="D1960" s="36" t="s">
        <v>2038</v>
      </c>
    </row>
    <row r="1961" s="15" customFormat="true" ht="14.25" hidden="false" customHeight="false" outlineLevel="0" collapsed="false">
      <c r="A1961" s="35" t="s">
        <v>944</v>
      </c>
      <c r="B1961" s="35" t="s">
        <v>94</v>
      </c>
      <c r="C1961" s="35" t="s">
        <v>1238</v>
      </c>
      <c r="D1961" s="36" t="s">
        <v>2036</v>
      </c>
    </row>
    <row r="1962" s="15" customFormat="true" ht="14.25" hidden="false" customHeight="false" outlineLevel="0" collapsed="false">
      <c r="A1962" s="35" t="s">
        <v>944</v>
      </c>
      <c r="B1962" s="35" t="s">
        <v>94</v>
      </c>
      <c r="C1962" s="35" t="s">
        <v>1238</v>
      </c>
      <c r="D1962" s="36" t="s">
        <v>2039</v>
      </c>
    </row>
    <row r="1963" s="15" customFormat="true" ht="14.25" hidden="false" customHeight="false" outlineLevel="0" collapsed="false">
      <c r="A1963" s="35" t="s">
        <v>944</v>
      </c>
      <c r="B1963" s="35" t="s">
        <v>94</v>
      </c>
      <c r="C1963" s="35" t="s">
        <v>1238</v>
      </c>
      <c r="D1963" s="36" t="s">
        <v>2040</v>
      </c>
    </row>
    <row r="1964" s="15" customFormat="true" ht="14.25" hidden="false" customHeight="false" outlineLevel="0" collapsed="false">
      <c r="A1964" s="35" t="s">
        <v>944</v>
      </c>
      <c r="B1964" s="35" t="s">
        <v>94</v>
      </c>
      <c r="C1964" s="35" t="s">
        <v>1238</v>
      </c>
      <c r="D1964" s="36" t="s">
        <v>2041</v>
      </c>
    </row>
    <row r="1965" s="15" customFormat="true" ht="14.25" hidden="false" customHeight="false" outlineLevel="0" collapsed="false">
      <c r="A1965" s="35" t="s">
        <v>944</v>
      </c>
      <c r="B1965" s="35" t="s">
        <v>94</v>
      </c>
      <c r="C1965" s="35" t="s">
        <v>1238</v>
      </c>
      <c r="D1965" s="36" t="s">
        <v>2042</v>
      </c>
    </row>
    <row r="1966" s="15" customFormat="true" ht="14.25" hidden="false" customHeight="false" outlineLevel="0" collapsed="false">
      <c r="A1966" s="35" t="s">
        <v>944</v>
      </c>
      <c r="B1966" s="35" t="s">
        <v>94</v>
      </c>
      <c r="C1966" s="35" t="s">
        <v>1238</v>
      </c>
      <c r="D1966" s="36" t="s">
        <v>2043</v>
      </c>
    </row>
    <row r="1967" s="15" customFormat="true" ht="14.25" hidden="false" customHeight="false" outlineLevel="0" collapsed="false">
      <c r="A1967" s="35" t="s">
        <v>944</v>
      </c>
      <c r="B1967" s="35" t="s">
        <v>94</v>
      </c>
      <c r="C1967" s="35" t="s">
        <v>1238</v>
      </c>
      <c r="D1967" s="36" t="s">
        <v>2038</v>
      </c>
    </row>
    <row r="1968" s="15" customFormat="true" ht="14.25" hidden="false" customHeight="false" outlineLevel="0" collapsed="false">
      <c r="A1968" s="35" t="s">
        <v>944</v>
      </c>
      <c r="B1968" s="35" t="s">
        <v>94</v>
      </c>
      <c r="C1968" s="35" t="s">
        <v>1238</v>
      </c>
      <c r="D1968" s="36" t="s">
        <v>2044</v>
      </c>
    </row>
    <row r="1969" s="15" customFormat="true" ht="14.25" hidden="false" customHeight="false" outlineLevel="0" collapsed="false">
      <c r="A1969" s="35" t="s">
        <v>944</v>
      </c>
      <c r="B1969" s="35" t="s">
        <v>94</v>
      </c>
      <c r="C1969" s="35" t="s">
        <v>1238</v>
      </c>
      <c r="D1969" s="36" t="s">
        <v>2045</v>
      </c>
    </row>
    <row r="1970" s="15" customFormat="true" ht="14.25" hidden="false" customHeight="false" outlineLevel="0" collapsed="false">
      <c r="A1970" s="35" t="s">
        <v>944</v>
      </c>
      <c r="B1970" s="35" t="s">
        <v>94</v>
      </c>
      <c r="C1970" s="35" t="s">
        <v>1238</v>
      </c>
      <c r="D1970" s="36" t="s">
        <v>2038</v>
      </c>
    </row>
    <row r="1971" s="15" customFormat="true" ht="14.25" hidden="false" customHeight="false" outlineLevel="0" collapsed="false">
      <c r="A1971" s="35" t="s">
        <v>944</v>
      </c>
      <c r="B1971" s="35" t="s">
        <v>94</v>
      </c>
      <c r="C1971" s="35" t="s">
        <v>1238</v>
      </c>
      <c r="D1971" s="36" t="s">
        <v>2046</v>
      </c>
    </row>
    <row r="1972" s="15" customFormat="true" ht="14.25" hidden="false" customHeight="false" outlineLevel="0" collapsed="false">
      <c r="A1972" s="35" t="s">
        <v>944</v>
      </c>
      <c r="B1972" s="35" t="s">
        <v>94</v>
      </c>
      <c r="C1972" s="35" t="s">
        <v>1238</v>
      </c>
      <c r="D1972" s="36" t="s">
        <v>2047</v>
      </c>
    </row>
    <row r="1973" s="15" customFormat="true" ht="14.25" hidden="false" customHeight="false" outlineLevel="0" collapsed="false">
      <c r="A1973" s="35" t="s">
        <v>944</v>
      </c>
      <c r="B1973" s="35" t="s">
        <v>94</v>
      </c>
      <c r="C1973" s="35" t="s">
        <v>1238</v>
      </c>
      <c r="D1973" s="36" t="s">
        <v>2048</v>
      </c>
    </row>
    <row r="1974" s="15" customFormat="true" ht="14.25" hidden="false" customHeight="false" outlineLevel="0" collapsed="false">
      <c r="A1974" s="35" t="s">
        <v>944</v>
      </c>
      <c r="B1974" s="35" t="s">
        <v>94</v>
      </c>
      <c r="C1974" s="35" t="s">
        <v>1238</v>
      </c>
      <c r="D1974" s="36" t="s">
        <v>2049</v>
      </c>
    </row>
    <row r="1975" s="15" customFormat="true" ht="14.25" hidden="false" customHeight="false" outlineLevel="0" collapsed="false">
      <c r="A1975" s="35" t="s">
        <v>944</v>
      </c>
      <c r="B1975" s="35" t="s">
        <v>94</v>
      </c>
      <c r="C1975" s="35" t="s">
        <v>1238</v>
      </c>
      <c r="D1975" s="36" t="s">
        <v>2050</v>
      </c>
    </row>
    <row r="1976" s="15" customFormat="true" ht="14.25" hidden="false" customHeight="false" outlineLevel="0" collapsed="false">
      <c r="A1976" s="35" t="s">
        <v>944</v>
      </c>
      <c r="B1976" s="35" t="s">
        <v>94</v>
      </c>
      <c r="C1976" s="35" t="s">
        <v>1238</v>
      </c>
      <c r="D1976" s="36" t="s">
        <v>2045</v>
      </c>
    </row>
    <row r="1977" s="15" customFormat="true" ht="14.25" hidden="false" customHeight="false" outlineLevel="0" collapsed="false">
      <c r="A1977" s="35" t="s">
        <v>944</v>
      </c>
      <c r="B1977" s="35" t="s">
        <v>96</v>
      </c>
      <c r="C1977" s="35" t="s">
        <v>1388</v>
      </c>
      <c r="D1977" s="36" t="s">
        <v>1388</v>
      </c>
    </row>
    <row r="1978" s="15" customFormat="true" ht="14.25" hidden="false" customHeight="false" outlineLevel="0" collapsed="false">
      <c r="A1978" s="35" t="s">
        <v>944</v>
      </c>
      <c r="B1978" s="35" t="s">
        <v>96</v>
      </c>
      <c r="C1978" s="35" t="s">
        <v>1388</v>
      </c>
      <c r="D1978" s="36" t="s">
        <v>2051</v>
      </c>
    </row>
    <row r="1979" s="15" customFormat="true" ht="14.25" hidden="false" customHeight="false" outlineLevel="0" collapsed="false">
      <c r="A1979" s="35" t="s">
        <v>944</v>
      </c>
      <c r="B1979" s="35" t="s">
        <v>96</v>
      </c>
      <c r="C1979" s="35" t="s">
        <v>1388</v>
      </c>
      <c r="D1979" s="36" t="s">
        <v>2052</v>
      </c>
    </row>
    <row r="1980" s="15" customFormat="true" ht="14.25" hidden="false" customHeight="false" outlineLevel="0" collapsed="false">
      <c r="A1980" s="35" t="s">
        <v>944</v>
      </c>
      <c r="B1980" s="35" t="s">
        <v>94</v>
      </c>
      <c r="C1980" s="35" t="s">
        <v>1300</v>
      </c>
      <c r="D1980" s="36" t="s">
        <v>2053</v>
      </c>
    </row>
    <row r="1981" s="15" customFormat="true" ht="14.25" hidden="false" customHeight="false" outlineLevel="0" collapsed="false">
      <c r="A1981" s="35" t="s">
        <v>944</v>
      </c>
      <c r="B1981" s="35" t="s">
        <v>96</v>
      </c>
      <c r="C1981" s="35" t="s">
        <v>1400</v>
      </c>
      <c r="D1981" s="36" t="s">
        <v>2054</v>
      </c>
    </row>
    <row r="1982" s="15" customFormat="true" ht="14.25" hidden="false" customHeight="false" outlineLevel="0" collapsed="false">
      <c r="A1982" s="35" t="s">
        <v>1735</v>
      </c>
      <c r="B1982" s="35" t="s">
        <v>96</v>
      </c>
      <c r="C1982" s="35" t="s">
        <v>1401</v>
      </c>
      <c r="D1982" s="36" t="s">
        <v>2055</v>
      </c>
    </row>
    <row r="1983" s="15" customFormat="true" ht="14.25" hidden="false" customHeight="false" outlineLevel="0" collapsed="false">
      <c r="A1983" s="35" t="s">
        <v>1735</v>
      </c>
      <c r="B1983" s="35" t="s">
        <v>96</v>
      </c>
      <c r="C1983" s="35" t="s">
        <v>1401</v>
      </c>
      <c r="D1983" s="36" t="s">
        <v>2056</v>
      </c>
    </row>
    <row r="1984" s="15" customFormat="true" ht="14.25" hidden="false" customHeight="false" outlineLevel="0" collapsed="false">
      <c r="A1984" s="35" t="s">
        <v>1735</v>
      </c>
      <c r="B1984" s="35" t="s">
        <v>96</v>
      </c>
      <c r="C1984" s="35" t="s">
        <v>1401</v>
      </c>
      <c r="D1984" s="36" t="s">
        <v>2057</v>
      </c>
    </row>
    <row r="1985" s="15" customFormat="true" ht="14.25" hidden="false" customHeight="false" outlineLevel="0" collapsed="false">
      <c r="A1985" s="35" t="s">
        <v>1735</v>
      </c>
      <c r="B1985" s="35" t="s">
        <v>96</v>
      </c>
      <c r="C1985" s="35" t="s">
        <v>1401</v>
      </c>
      <c r="D1985" s="36" t="s">
        <v>2058</v>
      </c>
    </row>
    <row r="1986" s="15" customFormat="true" ht="14.25" hidden="false" customHeight="false" outlineLevel="0" collapsed="false">
      <c r="A1986" s="35" t="s">
        <v>1735</v>
      </c>
      <c r="B1986" s="35" t="s">
        <v>96</v>
      </c>
      <c r="C1986" s="35" t="s">
        <v>1401</v>
      </c>
      <c r="D1986" s="37" t="s">
        <v>2059</v>
      </c>
    </row>
    <row r="1987" s="15" customFormat="true" ht="14.25" hidden="false" customHeight="false" outlineLevel="0" collapsed="false">
      <c r="A1987" s="35" t="s">
        <v>1735</v>
      </c>
      <c r="B1987" s="35" t="s">
        <v>96</v>
      </c>
      <c r="C1987" s="35" t="s">
        <v>1401</v>
      </c>
      <c r="D1987" s="36" t="s">
        <v>2060</v>
      </c>
    </row>
    <row r="1988" s="15" customFormat="true" ht="14.25" hidden="false" customHeight="false" outlineLevel="0" collapsed="false">
      <c r="A1988" s="35" t="s">
        <v>1735</v>
      </c>
      <c r="B1988" s="35" t="s">
        <v>96</v>
      </c>
      <c r="C1988" s="35" t="s">
        <v>1401</v>
      </c>
      <c r="D1988" s="36" t="s">
        <v>2061</v>
      </c>
    </row>
    <row r="1989" s="15" customFormat="true" ht="14.25" hidden="false" customHeight="false" outlineLevel="0" collapsed="false">
      <c r="A1989" s="35" t="s">
        <v>1735</v>
      </c>
      <c r="B1989" s="35" t="s">
        <v>96</v>
      </c>
      <c r="C1989" s="35" t="s">
        <v>1401</v>
      </c>
      <c r="D1989" s="36" t="s">
        <v>2062</v>
      </c>
    </row>
    <row r="1990" s="15" customFormat="true" ht="14.25" hidden="false" customHeight="false" outlineLevel="0" collapsed="false">
      <c r="A1990" s="35" t="s">
        <v>1735</v>
      </c>
      <c r="B1990" s="35" t="s">
        <v>96</v>
      </c>
      <c r="C1990" s="35" t="s">
        <v>1401</v>
      </c>
      <c r="D1990" s="36" t="s">
        <v>2063</v>
      </c>
    </row>
    <row r="1991" s="15" customFormat="true" ht="14.25" hidden="false" customHeight="false" outlineLevel="0" collapsed="false">
      <c r="A1991" s="35" t="s">
        <v>1735</v>
      </c>
      <c r="B1991" s="35" t="s">
        <v>94</v>
      </c>
      <c r="C1991" s="35" t="s">
        <v>1282</v>
      </c>
      <c r="D1991" s="36" t="s">
        <v>2064</v>
      </c>
    </row>
    <row r="1992" s="15" customFormat="true" ht="14.25" hidden="false" customHeight="false" outlineLevel="0" collapsed="false">
      <c r="A1992" s="35" t="s">
        <v>1735</v>
      </c>
      <c r="B1992" s="35" t="s">
        <v>94</v>
      </c>
      <c r="C1992" s="35" t="s">
        <v>1282</v>
      </c>
      <c r="D1992" s="36" t="s">
        <v>2065</v>
      </c>
    </row>
    <row r="1993" s="15" customFormat="true" ht="14.25" hidden="false" customHeight="false" outlineLevel="0" collapsed="false">
      <c r="A1993" s="35" t="s">
        <v>1735</v>
      </c>
      <c r="B1993" s="35" t="s">
        <v>94</v>
      </c>
      <c r="C1993" s="35" t="s">
        <v>1282</v>
      </c>
      <c r="D1993" s="36" t="s">
        <v>2066</v>
      </c>
    </row>
    <row r="1994" s="15" customFormat="true" ht="14.25" hidden="false" customHeight="false" outlineLevel="0" collapsed="false">
      <c r="A1994" s="35" t="s">
        <v>944</v>
      </c>
      <c r="B1994" s="35" t="s">
        <v>94</v>
      </c>
      <c r="C1994" s="35" t="s">
        <v>1282</v>
      </c>
      <c r="D1994" s="36" t="s">
        <v>2067</v>
      </c>
    </row>
    <row r="1995" s="15" customFormat="true" ht="14.25" hidden="false" customHeight="false" outlineLevel="0" collapsed="false">
      <c r="A1995" s="35" t="s">
        <v>944</v>
      </c>
      <c r="B1995" s="35" t="s">
        <v>94</v>
      </c>
      <c r="C1995" s="35" t="s">
        <v>1282</v>
      </c>
      <c r="D1995" s="36" t="s">
        <v>2067</v>
      </c>
    </row>
    <row r="1996" s="15" customFormat="true" ht="14.25" hidden="false" customHeight="false" outlineLevel="0" collapsed="false">
      <c r="A1996" s="35" t="s">
        <v>944</v>
      </c>
      <c r="B1996" s="35" t="s">
        <v>94</v>
      </c>
      <c r="C1996" s="35" t="s">
        <v>1282</v>
      </c>
      <c r="D1996" s="36" t="s">
        <v>2067</v>
      </c>
    </row>
    <row r="1997" s="15" customFormat="true" ht="14.25" hidden="false" customHeight="false" outlineLevel="0" collapsed="false">
      <c r="A1997" s="35" t="s">
        <v>1735</v>
      </c>
      <c r="B1997" s="35" t="s">
        <v>96</v>
      </c>
      <c r="C1997" s="35" t="s">
        <v>1242</v>
      </c>
      <c r="D1997" s="36" t="s">
        <v>2068</v>
      </c>
    </row>
    <row r="1998" s="15" customFormat="true" ht="14.25" hidden="false" customHeight="false" outlineLevel="0" collapsed="false">
      <c r="A1998" s="35" t="s">
        <v>1735</v>
      </c>
      <c r="B1998" s="35" t="s">
        <v>96</v>
      </c>
      <c r="C1998" s="35" t="s">
        <v>1242</v>
      </c>
      <c r="D1998" s="36" t="s">
        <v>2069</v>
      </c>
    </row>
    <row r="1999" s="15" customFormat="true" ht="14.25" hidden="false" customHeight="false" outlineLevel="0" collapsed="false">
      <c r="A1999" s="35" t="s">
        <v>1735</v>
      </c>
      <c r="B1999" s="35" t="s">
        <v>96</v>
      </c>
      <c r="C1999" s="35" t="s">
        <v>1242</v>
      </c>
      <c r="D1999" s="36" t="s">
        <v>2070</v>
      </c>
    </row>
    <row r="2000" s="15" customFormat="true" ht="14.25" hidden="false" customHeight="false" outlineLevel="0" collapsed="false">
      <c r="A2000" s="35" t="s">
        <v>1735</v>
      </c>
      <c r="B2000" s="35" t="s">
        <v>94</v>
      </c>
      <c r="C2000" s="35" t="s">
        <v>1242</v>
      </c>
      <c r="D2000" s="36" t="s">
        <v>2071</v>
      </c>
    </row>
    <row r="2001" s="15" customFormat="true" ht="14.25" hidden="false" customHeight="false" outlineLevel="0" collapsed="false">
      <c r="A2001" s="35" t="s">
        <v>1735</v>
      </c>
      <c r="B2001" s="35" t="s">
        <v>94</v>
      </c>
      <c r="C2001" s="35" t="s">
        <v>1242</v>
      </c>
      <c r="D2001" s="36" t="s">
        <v>2072</v>
      </c>
    </row>
    <row r="2002" s="15" customFormat="true" ht="14.25" hidden="false" customHeight="false" outlineLevel="0" collapsed="false">
      <c r="A2002" s="35" t="s">
        <v>1735</v>
      </c>
      <c r="B2002" s="35" t="s">
        <v>94</v>
      </c>
      <c r="C2002" s="35" t="s">
        <v>1242</v>
      </c>
      <c r="D2002" s="36" t="s">
        <v>2073</v>
      </c>
    </row>
    <row r="2003" s="15" customFormat="true" ht="14.25" hidden="false" customHeight="false" outlineLevel="0" collapsed="false">
      <c r="A2003" s="35" t="s">
        <v>944</v>
      </c>
      <c r="B2003" s="35" t="s">
        <v>94</v>
      </c>
      <c r="C2003" s="35" t="s">
        <v>2074</v>
      </c>
      <c r="D2003" s="36" t="s">
        <v>2075</v>
      </c>
    </row>
    <row r="2004" s="15" customFormat="true" ht="14.25" hidden="false" customHeight="false" outlineLevel="0" collapsed="false">
      <c r="A2004" s="35" t="s">
        <v>944</v>
      </c>
      <c r="B2004" s="35" t="s">
        <v>94</v>
      </c>
      <c r="C2004" s="35" t="s">
        <v>2074</v>
      </c>
      <c r="D2004" s="36" t="s">
        <v>2076</v>
      </c>
    </row>
    <row r="2005" s="15" customFormat="true" ht="14.25" hidden="false" customHeight="false" outlineLevel="0" collapsed="false">
      <c r="A2005" s="35" t="s">
        <v>944</v>
      </c>
      <c r="B2005" s="35" t="s">
        <v>88</v>
      </c>
      <c r="C2005" s="39" t="s">
        <v>1115</v>
      </c>
      <c r="D2005" s="37" t="s">
        <v>2077</v>
      </c>
    </row>
    <row r="2006" s="15" customFormat="true" ht="14.25" hidden="false" customHeight="false" outlineLevel="0" collapsed="false">
      <c r="A2006" s="35" t="s">
        <v>944</v>
      </c>
      <c r="B2006" s="35" t="s">
        <v>88</v>
      </c>
      <c r="C2006" s="39" t="s">
        <v>1116</v>
      </c>
      <c r="D2006" s="37" t="s">
        <v>2078</v>
      </c>
    </row>
    <row r="2007" s="15" customFormat="true" ht="14.25" hidden="false" customHeight="false" outlineLevel="0" collapsed="false">
      <c r="A2007" s="35" t="s">
        <v>944</v>
      </c>
      <c r="B2007" s="35" t="s">
        <v>88</v>
      </c>
      <c r="C2007" s="39" t="s">
        <v>1116</v>
      </c>
      <c r="D2007" s="37" t="s">
        <v>2079</v>
      </c>
    </row>
    <row r="2008" s="15" customFormat="true" ht="14.25" hidden="false" customHeight="false" outlineLevel="0" collapsed="false">
      <c r="A2008" s="35" t="s">
        <v>944</v>
      </c>
      <c r="B2008" s="35" t="s">
        <v>94</v>
      </c>
      <c r="C2008" s="35" t="s">
        <v>1269</v>
      </c>
      <c r="D2008" s="36" t="s">
        <v>2080</v>
      </c>
    </row>
    <row r="2009" s="15" customFormat="true" ht="14.25" hidden="false" customHeight="false" outlineLevel="0" collapsed="false">
      <c r="A2009" s="35" t="s">
        <v>944</v>
      </c>
      <c r="B2009" s="35" t="s">
        <v>94</v>
      </c>
      <c r="C2009" s="35" t="s">
        <v>1285</v>
      </c>
      <c r="D2009" s="36" t="s">
        <v>2081</v>
      </c>
    </row>
    <row r="2010" s="15" customFormat="true" ht="14.25" hidden="false" customHeight="false" outlineLevel="0" collapsed="false">
      <c r="A2010" s="35" t="s">
        <v>944</v>
      </c>
      <c r="B2010" s="35" t="s">
        <v>94</v>
      </c>
      <c r="C2010" s="35" t="s">
        <v>1287</v>
      </c>
      <c r="D2010" s="36" t="s">
        <v>2082</v>
      </c>
    </row>
    <row r="2011" s="15" customFormat="true" ht="14.25" hidden="false" customHeight="false" outlineLevel="0" collapsed="false">
      <c r="A2011" s="35" t="s">
        <v>944</v>
      </c>
      <c r="B2011" s="35" t="s">
        <v>94</v>
      </c>
      <c r="C2011" s="35" t="s">
        <v>1322</v>
      </c>
      <c r="D2011" s="36" t="s">
        <v>2083</v>
      </c>
    </row>
    <row r="2012" s="15" customFormat="true" ht="14.25" hidden="false" customHeight="false" outlineLevel="0" collapsed="false">
      <c r="A2012" s="35" t="s">
        <v>944</v>
      </c>
      <c r="B2012" s="35" t="s">
        <v>94</v>
      </c>
      <c r="C2012" s="35" t="s">
        <v>1322</v>
      </c>
      <c r="D2012" s="36" t="s">
        <v>2084</v>
      </c>
    </row>
    <row r="2013" s="15" customFormat="true" ht="14.25" hidden="false" customHeight="false" outlineLevel="0" collapsed="false">
      <c r="A2013" s="35" t="s">
        <v>944</v>
      </c>
      <c r="B2013" s="35" t="s">
        <v>94</v>
      </c>
      <c r="C2013" s="35" t="s">
        <v>1322</v>
      </c>
      <c r="D2013" s="36" t="s">
        <v>2085</v>
      </c>
    </row>
    <row r="2014" s="15" customFormat="true" ht="14.25" hidden="false" customHeight="false" outlineLevel="0" collapsed="false">
      <c r="A2014" s="35" t="s">
        <v>944</v>
      </c>
      <c r="B2014" s="35" t="s">
        <v>94</v>
      </c>
      <c r="C2014" s="35" t="s">
        <v>1322</v>
      </c>
      <c r="D2014" s="36" t="s">
        <v>2086</v>
      </c>
    </row>
    <row r="2015" s="15" customFormat="true" ht="14.25" hidden="false" customHeight="false" outlineLevel="0" collapsed="false">
      <c r="A2015" s="35" t="s">
        <v>944</v>
      </c>
      <c r="B2015" s="35" t="s">
        <v>94</v>
      </c>
      <c r="C2015" s="35" t="s">
        <v>1313</v>
      </c>
      <c r="D2015" s="36" t="s">
        <v>2087</v>
      </c>
    </row>
    <row r="2016" s="15" customFormat="true" ht="14.25" hidden="false" customHeight="false" outlineLevel="0" collapsed="false">
      <c r="A2016" s="35" t="s">
        <v>944</v>
      </c>
      <c r="B2016" s="35" t="s">
        <v>94</v>
      </c>
      <c r="C2016" s="35" t="s">
        <v>1332</v>
      </c>
      <c r="D2016" s="36" t="s">
        <v>2088</v>
      </c>
    </row>
    <row r="2017" s="15" customFormat="true" ht="14.25" hidden="false" customHeight="false" outlineLevel="0" collapsed="false">
      <c r="A2017" s="35" t="s">
        <v>944</v>
      </c>
      <c r="B2017" s="35" t="s">
        <v>99</v>
      </c>
      <c r="C2017" s="35" t="s">
        <v>1430</v>
      </c>
      <c r="D2017" s="36" t="s">
        <v>2089</v>
      </c>
    </row>
    <row r="2018" s="15" customFormat="true" ht="14.25" hidden="false" customHeight="false" outlineLevel="0" collapsed="false">
      <c r="A2018" s="35" t="s">
        <v>944</v>
      </c>
      <c r="B2018" s="35" t="s">
        <v>99</v>
      </c>
      <c r="C2018" s="35" t="s">
        <v>1430</v>
      </c>
      <c r="D2018" s="36" t="s">
        <v>2089</v>
      </c>
    </row>
    <row r="2019" s="15" customFormat="true" ht="14.25" hidden="false" customHeight="false" outlineLevel="0" collapsed="false">
      <c r="A2019" s="35" t="s">
        <v>944</v>
      </c>
      <c r="B2019" s="35" t="s">
        <v>99</v>
      </c>
      <c r="C2019" s="35" t="s">
        <v>1430</v>
      </c>
      <c r="D2019" s="36" t="s">
        <v>2090</v>
      </c>
    </row>
    <row r="2020" s="15" customFormat="true" ht="14.25" hidden="false" customHeight="false" outlineLevel="0" collapsed="false">
      <c r="A2020" s="35" t="s">
        <v>944</v>
      </c>
      <c r="B2020" s="35" t="s">
        <v>99</v>
      </c>
      <c r="C2020" s="35" t="s">
        <v>2091</v>
      </c>
      <c r="D2020" s="36" t="s">
        <v>2092</v>
      </c>
    </row>
    <row r="2021" s="15" customFormat="true" ht="14.25" hidden="false" customHeight="false" outlineLevel="0" collapsed="false">
      <c r="A2021" s="35" t="s">
        <v>944</v>
      </c>
      <c r="B2021" s="35" t="s">
        <v>99</v>
      </c>
      <c r="C2021" s="35" t="s">
        <v>2091</v>
      </c>
      <c r="D2021" s="36" t="s">
        <v>2093</v>
      </c>
    </row>
    <row r="2022" s="15" customFormat="true" ht="14.25" hidden="false" customHeight="false" outlineLevel="0" collapsed="false">
      <c r="A2022" s="35" t="s">
        <v>521</v>
      </c>
      <c r="B2022" s="35" t="s">
        <v>49</v>
      </c>
      <c r="C2022" s="35" t="s">
        <v>192</v>
      </c>
      <c r="D2022" s="36" t="s">
        <v>2094</v>
      </c>
    </row>
    <row r="2023" s="15" customFormat="true" ht="14.25" hidden="false" customHeight="false" outlineLevel="0" collapsed="false">
      <c r="A2023" s="35" t="s">
        <v>1735</v>
      </c>
      <c r="B2023" s="35" t="s">
        <v>49</v>
      </c>
      <c r="C2023" s="35" t="s">
        <v>192</v>
      </c>
      <c r="D2023" s="36" t="s">
        <v>2095</v>
      </c>
    </row>
    <row r="2024" s="15" customFormat="true" ht="14.25" hidden="false" customHeight="false" outlineLevel="0" collapsed="false">
      <c r="A2024" s="35" t="s">
        <v>1735</v>
      </c>
      <c r="B2024" s="35" t="s">
        <v>49</v>
      </c>
      <c r="C2024" s="35" t="s">
        <v>192</v>
      </c>
      <c r="D2024" s="36" t="s">
        <v>2096</v>
      </c>
    </row>
    <row r="2025" s="15" customFormat="true" ht="14.25" hidden="false" customHeight="false" outlineLevel="0" collapsed="false">
      <c r="A2025" s="35" t="s">
        <v>521</v>
      </c>
      <c r="B2025" s="35" t="s">
        <v>49</v>
      </c>
      <c r="C2025" s="35" t="s">
        <v>192</v>
      </c>
      <c r="D2025" s="36" t="s">
        <v>2097</v>
      </c>
    </row>
    <row r="2026" s="15" customFormat="true" ht="14.25" hidden="false" customHeight="false" outlineLevel="0" collapsed="false">
      <c r="A2026" s="35" t="s">
        <v>521</v>
      </c>
      <c r="B2026" s="35" t="s">
        <v>49</v>
      </c>
      <c r="C2026" s="35" t="s">
        <v>192</v>
      </c>
      <c r="D2026" s="36" t="s">
        <v>2098</v>
      </c>
    </row>
    <row r="2027" s="15" customFormat="true" ht="14.25" hidden="false" customHeight="false" outlineLevel="0" collapsed="false">
      <c r="A2027" s="35" t="s">
        <v>521</v>
      </c>
      <c r="B2027" s="35" t="s">
        <v>49</v>
      </c>
      <c r="C2027" s="35" t="s">
        <v>192</v>
      </c>
      <c r="D2027" s="36" t="s">
        <v>2099</v>
      </c>
    </row>
    <row r="2028" s="15" customFormat="true" ht="14.25" hidden="false" customHeight="false" outlineLevel="0" collapsed="false">
      <c r="A2028" s="35" t="s">
        <v>521</v>
      </c>
      <c r="B2028" s="35" t="s">
        <v>49</v>
      </c>
      <c r="C2028" s="35" t="s">
        <v>2100</v>
      </c>
      <c r="D2028" s="36" t="s">
        <v>2101</v>
      </c>
    </row>
    <row r="2029" s="15" customFormat="true" ht="14.25" hidden="false" customHeight="false" outlineLevel="0" collapsed="false">
      <c r="A2029" s="35" t="s">
        <v>521</v>
      </c>
      <c r="B2029" s="35" t="s">
        <v>49</v>
      </c>
      <c r="C2029" s="35" t="s">
        <v>2100</v>
      </c>
      <c r="D2029" s="36" t="s">
        <v>2102</v>
      </c>
    </row>
    <row r="2030" s="15" customFormat="true" ht="14.25" hidden="false" customHeight="false" outlineLevel="0" collapsed="false">
      <c r="A2030" s="35" t="s">
        <v>521</v>
      </c>
      <c r="B2030" s="35" t="s">
        <v>49</v>
      </c>
      <c r="C2030" s="35" t="s">
        <v>2100</v>
      </c>
      <c r="D2030" s="36" t="s">
        <v>2102</v>
      </c>
    </row>
    <row r="2031" s="15" customFormat="true" ht="14.25" hidden="false" customHeight="false" outlineLevel="0" collapsed="false">
      <c r="A2031" s="35" t="s">
        <v>521</v>
      </c>
      <c r="B2031" s="35" t="s">
        <v>49</v>
      </c>
      <c r="C2031" s="35" t="s">
        <v>2100</v>
      </c>
      <c r="D2031" s="36" t="s">
        <v>2102</v>
      </c>
    </row>
    <row r="2032" s="15" customFormat="true" ht="14.25" hidden="false" customHeight="false" outlineLevel="0" collapsed="false">
      <c r="A2032" s="35" t="s">
        <v>521</v>
      </c>
      <c r="B2032" s="35" t="s">
        <v>73</v>
      </c>
      <c r="C2032" s="35" t="s">
        <v>908</v>
      </c>
      <c r="D2032" s="36" t="s">
        <v>2103</v>
      </c>
    </row>
    <row r="2033" s="15" customFormat="true" ht="14.25" hidden="false" customHeight="false" outlineLevel="0" collapsed="false">
      <c r="A2033" s="35" t="s">
        <v>521</v>
      </c>
      <c r="B2033" s="35" t="s">
        <v>73</v>
      </c>
      <c r="C2033" s="35" t="s">
        <v>908</v>
      </c>
      <c r="D2033" s="36" t="s">
        <v>2103</v>
      </c>
    </row>
    <row r="2034" s="15" customFormat="true" ht="14.25" hidden="false" customHeight="false" outlineLevel="0" collapsed="false">
      <c r="A2034" s="35" t="s">
        <v>521</v>
      </c>
      <c r="B2034" s="35"/>
      <c r="C2034" s="35"/>
      <c r="D2034" s="40" t="s">
        <v>2104</v>
      </c>
    </row>
    <row r="2035" s="15" customFormat="true" ht="14.25" hidden="false" customHeight="false" outlineLevel="0" collapsed="false">
      <c r="A2035" s="35" t="s">
        <v>521</v>
      </c>
      <c r="B2035" s="35"/>
      <c r="C2035" s="35"/>
      <c r="D2035" s="40" t="s">
        <v>2105</v>
      </c>
    </row>
    <row r="2036" s="15" customFormat="true" ht="14.25" hidden="false" customHeight="false" outlineLevel="0" collapsed="false">
      <c r="A2036" s="35" t="s">
        <v>521</v>
      </c>
      <c r="B2036" s="35"/>
      <c r="C2036" s="35"/>
      <c r="D2036" s="40" t="s">
        <v>2106</v>
      </c>
    </row>
    <row r="2037" s="15" customFormat="true" ht="14.25" hidden="false" customHeight="false" outlineLevel="0" collapsed="false">
      <c r="A2037" s="35" t="s">
        <v>521</v>
      </c>
      <c r="B2037" s="35"/>
      <c r="C2037" s="35"/>
      <c r="D2037" s="40" t="s">
        <v>2107</v>
      </c>
    </row>
    <row r="2038" s="15" customFormat="true" ht="14.25" hidden="false" customHeight="false" outlineLevel="0" collapsed="false">
      <c r="A2038" s="35" t="s">
        <v>521</v>
      </c>
      <c r="B2038" s="35"/>
      <c r="C2038" s="35"/>
      <c r="D2038" s="40" t="s">
        <v>2108</v>
      </c>
    </row>
    <row r="2039" s="15" customFormat="true" ht="14.25" hidden="false" customHeight="false" outlineLevel="0" collapsed="false">
      <c r="A2039" s="35" t="s">
        <v>521</v>
      </c>
      <c r="B2039" s="35"/>
      <c r="C2039" s="35"/>
      <c r="D2039" s="40" t="s">
        <v>2109</v>
      </c>
    </row>
    <row r="2040" s="15" customFormat="true" ht="14.25" hidden="false" customHeight="false" outlineLevel="0" collapsed="false">
      <c r="A2040" s="35" t="s">
        <v>521</v>
      </c>
      <c r="B2040" s="35"/>
      <c r="C2040" s="35"/>
      <c r="D2040" s="40" t="s">
        <v>2110</v>
      </c>
    </row>
    <row r="2041" s="15" customFormat="true" ht="14.25" hidden="false" customHeight="false" outlineLevel="0" collapsed="false">
      <c r="A2041" s="35" t="s">
        <v>521</v>
      </c>
      <c r="B2041" s="35"/>
      <c r="C2041" s="41"/>
      <c r="D2041" s="40" t="s">
        <v>2111</v>
      </c>
    </row>
    <row r="2042" s="15" customFormat="true" ht="14.25" hidden="false" customHeight="false" outlineLevel="0" collapsed="false">
      <c r="A2042" s="35" t="s">
        <v>521</v>
      </c>
      <c r="B2042" s="35"/>
      <c r="C2042" s="35"/>
      <c r="D2042" s="40" t="s">
        <v>2112</v>
      </c>
    </row>
    <row r="2043" s="15" customFormat="true" ht="14.25" hidden="false" customHeight="false" outlineLevel="0" collapsed="false">
      <c r="A2043" s="35" t="s">
        <v>521</v>
      </c>
      <c r="B2043" s="35"/>
      <c r="C2043" s="35"/>
      <c r="D2043" s="40" t="s">
        <v>2113</v>
      </c>
    </row>
    <row r="2044" s="15" customFormat="true" ht="14.25" hidden="false" customHeight="false" outlineLevel="0" collapsed="false">
      <c r="A2044" s="35" t="s">
        <v>521</v>
      </c>
      <c r="B2044" s="35"/>
      <c r="C2044" s="35"/>
      <c r="D2044" s="40" t="s">
        <v>2114</v>
      </c>
    </row>
    <row r="2045" s="15" customFormat="true" ht="14.25" hidden="false" customHeight="false" outlineLevel="0" collapsed="false">
      <c r="A2045" s="35" t="s">
        <v>1735</v>
      </c>
      <c r="B2045" s="35"/>
      <c r="C2045" s="35"/>
      <c r="D2045" s="36"/>
    </row>
    <row r="2046" s="15" customFormat="true" ht="14.25" hidden="false" customHeight="false" outlineLevel="0" collapsed="false">
      <c r="A2046" s="35" t="s">
        <v>1735</v>
      </c>
      <c r="B2046" s="35"/>
      <c r="C2046" s="35"/>
      <c r="D2046" s="40" t="s">
        <v>2115</v>
      </c>
    </row>
    <row r="2047" s="15" customFormat="true" ht="14.25" hidden="false" customHeight="false" outlineLevel="0" collapsed="false">
      <c r="A2047" s="35" t="s">
        <v>1735</v>
      </c>
      <c r="B2047" s="35"/>
      <c r="C2047" s="35"/>
      <c r="D2047" s="40" t="s">
        <v>2116</v>
      </c>
    </row>
    <row r="2048" s="15" customFormat="true" ht="14.25" hidden="false" customHeight="false" outlineLevel="0" collapsed="false">
      <c r="A2048" s="35" t="s">
        <v>521</v>
      </c>
      <c r="B2048" s="35"/>
      <c r="C2048" s="35"/>
      <c r="D2048" s="40" t="s">
        <v>2117</v>
      </c>
    </row>
    <row r="2049" s="15" customFormat="true" ht="14.25" hidden="false" customHeight="false" outlineLevel="0" collapsed="false">
      <c r="A2049" s="35" t="s">
        <v>521</v>
      </c>
      <c r="B2049" s="35"/>
      <c r="C2049" s="35"/>
      <c r="D2049" s="40" t="s">
        <v>2118</v>
      </c>
    </row>
    <row r="2050" s="15" customFormat="true" ht="14.25" hidden="false" customHeight="false" outlineLevel="0" collapsed="false">
      <c r="A2050" s="35" t="s">
        <v>521</v>
      </c>
      <c r="B2050" s="35"/>
      <c r="C2050" s="35"/>
      <c r="D2050" s="40" t="s">
        <v>2119</v>
      </c>
    </row>
    <row r="2051" s="15" customFormat="true" ht="14.25" hidden="false" customHeight="false" outlineLevel="0" collapsed="false">
      <c r="A2051" s="35" t="s">
        <v>521</v>
      </c>
      <c r="B2051" s="35"/>
      <c r="C2051" s="35"/>
      <c r="D2051" s="40" t="s">
        <v>2120</v>
      </c>
    </row>
    <row r="2052" s="15" customFormat="true" ht="14.25" hidden="false" customHeight="false" outlineLevel="0" collapsed="false">
      <c r="A2052" s="35" t="s">
        <v>944</v>
      </c>
      <c r="B2052" s="35" t="s">
        <v>71</v>
      </c>
      <c r="C2052" s="41"/>
      <c r="D2052" s="40" t="s">
        <v>2121</v>
      </c>
    </row>
    <row r="2053" s="15" customFormat="true" ht="14.25" hidden="false" customHeight="false" outlineLevel="0" collapsed="false">
      <c r="A2053" s="35" t="s">
        <v>944</v>
      </c>
      <c r="B2053" s="35" t="s">
        <v>71</v>
      </c>
      <c r="C2053" s="41"/>
      <c r="D2053" s="40" t="s">
        <v>2122</v>
      </c>
    </row>
    <row r="2054" s="15" customFormat="true" ht="14.25" hidden="false" customHeight="false" outlineLevel="0" collapsed="false">
      <c r="A2054" s="35" t="s">
        <v>944</v>
      </c>
      <c r="B2054" s="35" t="s">
        <v>71</v>
      </c>
      <c r="C2054" s="41"/>
      <c r="D2054" s="40" t="s">
        <v>2123</v>
      </c>
    </row>
    <row r="2055" s="15" customFormat="true" ht="14.25" hidden="false" customHeight="false" outlineLevel="0" collapsed="false">
      <c r="A2055" s="35" t="s">
        <v>944</v>
      </c>
      <c r="B2055" s="35" t="s">
        <v>71</v>
      </c>
      <c r="C2055" s="41"/>
      <c r="D2055" s="40" t="s">
        <v>2124</v>
      </c>
    </row>
    <row r="2056" s="15" customFormat="true" ht="14.25" hidden="false" customHeight="false" outlineLevel="0" collapsed="false">
      <c r="A2056" s="35" t="s">
        <v>1735</v>
      </c>
      <c r="B2056" s="35"/>
      <c r="C2056" s="35"/>
      <c r="D2056" s="40" t="s">
        <v>2125</v>
      </c>
    </row>
    <row r="2057" s="15" customFormat="true" ht="14.25" hidden="false" customHeight="false" outlineLevel="0" collapsed="false">
      <c r="A2057" s="35" t="s">
        <v>1735</v>
      </c>
      <c r="B2057" s="35"/>
      <c r="C2057" s="35"/>
      <c r="D2057" s="40" t="s">
        <v>2126</v>
      </c>
    </row>
    <row r="2058" s="15" customFormat="true" ht="14.25" hidden="false" customHeight="false" outlineLevel="0" collapsed="false">
      <c r="A2058" s="35" t="s">
        <v>1735</v>
      </c>
      <c r="B2058" s="35"/>
      <c r="C2058" s="35"/>
      <c r="D2058" s="37" t="s">
        <v>2127</v>
      </c>
    </row>
    <row r="2059" s="15" customFormat="true" ht="14.25" hidden="false" customHeight="false" outlineLevel="0" collapsed="false">
      <c r="A2059" s="35" t="s">
        <v>521</v>
      </c>
      <c r="B2059" s="35"/>
      <c r="C2059" s="35"/>
      <c r="D2059" s="40" t="s">
        <v>2128</v>
      </c>
    </row>
    <row r="2060" s="15" customFormat="true" ht="14.25" hidden="false" customHeight="false" outlineLevel="0" collapsed="false">
      <c r="A2060" s="35" t="s">
        <v>521</v>
      </c>
      <c r="B2060" s="35"/>
      <c r="C2060" s="35"/>
      <c r="D2060" s="40" t="s">
        <v>2129</v>
      </c>
    </row>
    <row r="2061" s="15" customFormat="true" ht="14.25" hidden="false" customHeight="false" outlineLevel="0" collapsed="false">
      <c r="A2061" s="35" t="s">
        <v>521</v>
      </c>
      <c r="B2061" s="35"/>
      <c r="C2061" s="35"/>
      <c r="D2061" s="40" t="s">
        <v>2130</v>
      </c>
    </row>
    <row r="2062" s="15" customFormat="true" ht="14.25" hidden="false" customHeight="false" outlineLevel="0" collapsed="false">
      <c r="A2062" s="35" t="s">
        <v>521</v>
      </c>
      <c r="B2062" s="35"/>
      <c r="C2062" s="35"/>
      <c r="D2062" s="40" t="s">
        <v>2131</v>
      </c>
    </row>
    <row r="2063" s="15" customFormat="true" ht="14.25" hidden="false" customHeight="false" outlineLevel="0" collapsed="false">
      <c r="A2063" s="35" t="s">
        <v>521</v>
      </c>
      <c r="B2063" s="35"/>
      <c r="C2063" s="41"/>
      <c r="D2063" s="40" t="s">
        <v>2132</v>
      </c>
    </row>
    <row r="2064" s="15" customFormat="true" ht="14.25" hidden="false" customHeight="false" outlineLevel="0" collapsed="false">
      <c r="A2064" s="35" t="s">
        <v>521</v>
      </c>
      <c r="B2064" s="35"/>
      <c r="C2064" s="35"/>
      <c r="D2064" s="40" t="s">
        <v>2133</v>
      </c>
    </row>
    <row r="2065" s="15" customFormat="true" ht="14.25" hidden="false" customHeight="false" outlineLevel="0" collapsed="false">
      <c r="A2065" s="35" t="s">
        <v>521</v>
      </c>
      <c r="B2065" s="35"/>
      <c r="C2065" s="35"/>
      <c r="D2065" s="40" t="s">
        <v>2134</v>
      </c>
    </row>
    <row r="2066" s="15" customFormat="true" ht="14.25" hidden="false" customHeight="false" outlineLevel="0" collapsed="false">
      <c r="A2066" s="35" t="s">
        <v>521</v>
      </c>
      <c r="B2066" s="35"/>
      <c r="C2066" s="35"/>
      <c r="D2066" s="40" t="s">
        <v>2135</v>
      </c>
    </row>
    <row r="2067" s="15" customFormat="true" ht="14.25" hidden="false" customHeight="false" outlineLevel="0" collapsed="false">
      <c r="A2067" s="35" t="s">
        <v>521</v>
      </c>
      <c r="B2067" s="35"/>
      <c r="C2067" s="35"/>
      <c r="D2067" s="40" t="s">
        <v>2126</v>
      </c>
    </row>
    <row r="2068" s="15" customFormat="true" ht="14.25" hidden="false" customHeight="false" outlineLevel="0" collapsed="false">
      <c r="A2068" s="35" t="s">
        <v>521</v>
      </c>
      <c r="B2068" s="35"/>
      <c r="C2068" s="35"/>
      <c r="D2068" s="40" t="s">
        <v>2136</v>
      </c>
    </row>
    <row r="2069" s="15" customFormat="true" ht="14.25" hidden="false" customHeight="false" outlineLevel="0" collapsed="false">
      <c r="A2069" s="35" t="s">
        <v>521</v>
      </c>
      <c r="B2069" s="35"/>
      <c r="C2069" s="35"/>
      <c r="D2069" s="40" t="s">
        <v>2137</v>
      </c>
    </row>
    <row r="2070" s="15" customFormat="true" ht="14.25" hidden="false" customHeight="false" outlineLevel="0" collapsed="false">
      <c r="A2070" s="35" t="s">
        <v>521</v>
      </c>
      <c r="B2070" s="35"/>
      <c r="C2070" s="35"/>
      <c r="D2070" s="40" t="s">
        <v>2138</v>
      </c>
    </row>
    <row r="2071" s="15" customFormat="true" ht="14.25" hidden="false" customHeight="false" outlineLevel="0" collapsed="false">
      <c r="A2071" s="35" t="s">
        <v>521</v>
      </c>
      <c r="B2071" s="35"/>
      <c r="C2071" s="35"/>
      <c r="D2071" s="40" t="s">
        <v>2139</v>
      </c>
    </row>
    <row r="2072" s="15" customFormat="true" ht="14.25" hidden="false" customHeight="false" outlineLevel="0" collapsed="false">
      <c r="A2072" s="35" t="s">
        <v>521</v>
      </c>
      <c r="B2072" s="35"/>
      <c r="C2072" s="35"/>
      <c r="D2072" s="40" t="s">
        <v>2140</v>
      </c>
    </row>
    <row r="2073" s="15" customFormat="true" ht="14.25" hidden="false" customHeight="false" outlineLevel="0" collapsed="false">
      <c r="A2073" s="35" t="s">
        <v>521</v>
      </c>
      <c r="B2073" s="35"/>
      <c r="C2073" s="35"/>
      <c r="D2073" s="40" t="s">
        <v>2141</v>
      </c>
    </row>
    <row r="2074" s="15" customFormat="true" ht="14.25" hidden="false" customHeight="false" outlineLevel="0" collapsed="false">
      <c r="A2074" s="35" t="s">
        <v>521</v>
      </c>
      <c r="B2074" s="35"/>
      <c r="C2074" s="35"/>
      <c r="D2074" s="40" t="s">
        <v>2142</v>
      </c>
    </row>
    <row r="2075" s="15" customFormat="true" ht="14.25" hidden="false" customHeight="false" outlineLevel="0" collapsed="false">
      <c r="A2075" s="35" t="s">
        <v>521</v>
      </c>
      <c r="B2075" s="35"/>
      <c r="C2075" s="35"/>
      <c r="D2075" s="40" t="s">
        <v>2140</v>
      </c>
      <c r="WVM2075" s="26"/>
      <c r="WVN2075" s="26"/>
      <c r="WVO2075" s="26"/>
      <c r="WVP2075" s="26"/>
      <c r="WVQ2075" s="26"/>
      <c r="WVR2075" s="26"/>
      <c r="WVS2075" s="26"/>
      <c r="WVT2075" s="26"/>
      <c r="WVU2075" s="26"/>
      <c r="WVV2075" s="26"/>
      <c r="WVW2075" s="26"/>
      <c r="WVX2075" s="26"/>
      <c r="WVY2075" s="26"/>
      <c r="WVZ2075" s="26"/>
      <c r="WWA2075" s="26"/>
      <c r="WWB2075" s="26"/>
      <c r="WWC2075" s="26"/>
      <c r="WWD2075" s="26"/>
      <c r="WWE2075" s="26"/>
      <c r="WWF2075" s="26"/>
      <c r="WWG2075" s="26"/>
      <c r="WWH2075" s="26"/>
      <c r="WWI2075" s="26"/>
      <c r="WWJ2075" s="26"/>
      <c r="WWK2075" s="26"/>
      <c r="WWL2075" s="26"/>
      <c r="WWM2075" s="26"/>
      <c r="WWN2075" s="26"/>
      <c r="WWO2075" s="26"/>
      <c r="WWP2075" s="26"/>
      <c r="WWQ2075" s="26"/>
      <c r="WWR2075" s="26"/>
      <c r="WWS2075" s="26"/>
      <c r="WWT2075" s="26"/>
      <c r="WWU2075" s="26"/>
      <c r="WWV2075" s="26"/>
      <c r="WWW2075" s="26"/>
      <c r="WWX2075" s="26"/>
      <c r="WWY2075" s="26"/>
      <c r="WWZ2075" s="26"/>
      <c r="WXA2075" s="26"/>
      <c r="WXB2075" s="26"/>
      <c r="WXC2075" s="26"/>
      <c r="WXD2075" s="26"/>
      <c r="WXE2075" s="26"/>
      <c r="WXF2075" s="26"/>
      <c r="WXG2075" s="26"/>
      <c r="WXH2075" s="26"/>
      <c r="WXI2075" s="26"/>
      <c r="WXJ2075" s="26"/>
      <c r="WXK2075" s="26"/>
      <c r="WXL2075" s="26"/>
      <c r="WXM2075" s="26"/>
      <c r="WXN2075" s="26"/>
      <c r="WXO2075" s="26"/>
      <c r="WXP2075" s="26"/>
      <c r="WXQ2075" s="26"/>
      <c r="WXR2075" s="26"/>
      <c r="WXS2075" s="26"/>
      <c r="WXT2075" s="26"/>
      <c r="WXU2075" s="26"/>
      <c r="WXV2075" s="26"/>
      <c r="WXW2075" s="26"/>
      <c r="WXX2075" s="26"/>
      <c r="WXY2075" s="26"/>
      <c r="WXZ2075" s="26"/>
      <c r="WYA2075" s="26"/>
      <c r="WYB2075" s="26"/>
      <c r="WYC2075" s="26"/>
      <c r="WYD2075" s="26"/>
      <c r="WYE2075" s="26"/>
      <c r="WYF2075" s="26"/>
      <c r="WYG2075" s="26"/>
      <c r="WYH2075" s="26"/>
      <c r="WYI2075" s="26"/>
      <c r="WYJ2075" s="26"/>
      <c r="WYK2075" s="26"/>
      <c r="WYL2075" s="26"/>
      <c r="WYM2075" s="26"/>
      <c r="WYN2075" s="26"/>
      <c r="WYO2075" s="26"/>
      <c r="WYP2075" s="26"/>
      <c r="WYQ2075" s="26"/>
      <c r="WYR2075" s="26"/>
      <c r="WYS2075" s="26"/>
      <c r="WYT2075" s="26"/>
      <c r="WYU2075" s="26"/>
      <c r="WYV2075" s="26"/>
      <c r="WYW2075" s="26"/>
      <c r="WYX2075" s="26"/>
      <c r="WYY2075" s="26"/>
      <c r="WYZ2075" s="26"/>
      <c r="WZA2075" s="26"/>
      <c r="WZB2075" s="26"/>
      <c r="WZC2075" s="26"/>
      <c r="WZD2075" s="26"/>
      <c r="WZE2075" s="26"/>
      <c r="WZF2075" s="26"/>
      <c r="WZG2075" s="26"/>
      <c r="WZH2075" s="26"/>
      <c r="WZI2075" s="26"/>
      <c r="WZJ2075" s="26"/>
      <c r="WZK2075" s="26"/>
      <c r="WZL2075" s="26"/>
      <c r="WZM2075" s="26"/>
      <c r="WZN2075" s="26"/>
      <c r="WZO2075" s="26"/>
      <c r="WZP2075" s="26"/>
      <c r="WZQ2075" s="26"/>
      <c r="WZR2075" s="26"/>
      <c r="WZS2075" s="26"/>
      <c r="WZT2075" s="26"/>
      <c r="WZU2075" s="26"/>
      <c r="WZV2075" s="26"/>
      <c r="WZW2075" s="26"/>
      <c r="WZX2075" s="26"/>
      <c r="WZY2075" s="26"/>
      <c r="WZZ2075" s="26"/>
      <c r="XAA2075" s="26"/>
      <c r="XAB2075" s="26"/>
      <c r="XAC2075" s="26"/>
      <c r="XAD2075" s="26"/>
      <c r="XAE2075" s="26"/>
      <c r="XAF2075" s="26"/>
      <c r="XAG2075" s="26"/>
      <c r="XAH2075" s="26"/>
      <c r="XAI2075" s="26"/>
      <c r="XAJ2075" s="26"/>
      <c r="XAK2075" s="26"/>
      <c r="XAL2075" s="26"/>
      <c r="XAM2075" s="26"/>
      <c r="XAN2075" s="26"/>
      <c r="XAO2075" s="26"/>
      <c r="XAP2075" s="26"/>
      <c r="XAQ2075" s="26"/>
      <c r="XAR2075" s="26"/>
      <c r="XAS2075" s="26"/>
      <c r="XAT2075" s="26"/>
      <c r="XAU2075" s="26"/>
      <c r="XAV2075" s="26"/>
      <c r="XAW2075" s="26"/>
      <c r="XAX2075" s="26"/>
      <c r="XAY2075" s="26"/>
      <c r="XAZ2075" s="26"/>
      <c r="XBA2075" s="26"/>
      <c r="XBB2075" s="26"/>
      <c r="XBC2075" s="26"/>
      <c r="XBD2075" s="26"/>
      <c r="XBE2075" s="26"/>
      <c r="XBF2075" s="26"/>
      <c r="XBG2075" s="26"/>
      <c r="XBH2075" s="26"/>
      <c r="XBI2075" s="26"/>
      <c r="XBJ2075" s="26"/>
      <c r="XBK2075" s="26"/>
      <c r="XBL2075" s="26"/>
      <c r="XBM2075" s="26"/>
      <c r="XBN2075" s="26"/>
      <c r="XBO2075" s="26"/>
      <c r="XBP2075" s="26"/>
      <c r="XBQ2075" s="26"/>
      <c r="XBR2075" s="26"/>
      <c r="XBS2075" s="26"/>
      <c r="XBT2075" s="26"/>
      <c r="XBU2075" s="26"/>
      <c r="XBV2075" s="26"/>
      <c r="XBW2075" s="26"/>
      <c r="XBX2075" s="26"/>
      <c r="XBY2075" s="26"/>
      <c r="XBZ2075" s="26"/>
      <c r="XCA2075" s="26"/>
      <c r="XCB2075" s="26"/>
      <c r="XCC2075" s="26"/>
      <c r="XCD2075" s="26"/>
      <c r="XCE2075" s="26"/>
      <c r="XCF2075" s="26"/>
      <c r="XCG2075" s="26"/>
      <c r="XCH2075" s="26"/>
      <c r="XCI2075" s="26"/>
      <c r="XCJ2075" s="26"/>
      <c r="XCK2075" s="26"/>
      <c r="XCL2075" s="26"/>
      <c r="XCM2075" s="26"/>
      <c r="XCN2075" s="26"/>
      <c r="XCO2075" s="26"/>
      <c r="XCP2075" s="26"/>
      <c r="XCQ2075" s="26"/>
      <c r="XCR2075" s="26"/>
      <c r="XCS2075" s="26"/>
      <c r="XCT2075" s="26"/>
      <c r="XCU2075" s="26"/>
      <c r="XCV2075" s="26"/>
      <c r="XCW2075" s="26"/>
      <c r="XCX2075" s="26"/>
      <c r="XCY2075" s="26"/>
      <c r="XCZ2075" s="26"/>
      <c r="XDA2075" s="26"/>
      <c r="XDB2075" s="26"/>
      <c r="XDC2075" s="26"/>
      <c r="XDD2075" s="26"/>
      <c r="XDE2075" s="26"/>
      <c r="XDF2075" s="26"/>
      <c r="XDG2075" s="26"/>
      <c r="XDH2075" s="26"/>
      <c r="XDI2075" s="26"/>
      <c r="XDJ2075" s="26"/>
      <c r="XDK2075" s="26"/>
      <c r="XDL2075" s="26"/>
      <c r="XDM2075" s="26"/>
      <c r="XDN2075" s="26"/>
      <c r="XDO2075" s="26"/>
      <c r="XDP2075" s="26"/>
      <c r="XDQ2075" s="26"/>
      <c r="XDR2075" s="26"/>
      <c r="XDS2075" s="26"/>
      <c r="XDT2075" s="26"/>
      <c r="XDU2075" s="26"/>
      <c r="XDV2075" s="26"/>
      <c r="XDW2075" s="26"/>
      <c r="XDX2075" s="26"/>
      <c r="XDY2075" s="26"/>
      <c r="XDZ2075" s="26"/>
      <c r="XEA2075" s="26"/>
      <c r="XEB2075" s="26"/>
      <c r="XEC2075" s="26"/>
      <c r="XED2075" s="26"/>
      <c r="XEE2075" s="26"/>
      <c r="XEF2075" s="26"/>
      <c r="XEG2075" s="26"/>
      <c r="XEH2075" s="26"/>
      <c r="XEI2075" s="26"/>
      <c r="XEJ2075" s="26"/>
      <c r="XEK2075" s="26"/>
      <c r="XEL2075" s="26"/>
      <c r="XEM2075" s="26"/>
      <c r="XEN2075" s="26"/>
      <c r="XEO2075" s="26"/>
      <c r="XEP2075" s="26"/>
      <c r="XEQ2075" s="26"/>
      <c r="XER2075" s="26"/>
      <c r="XES2075" s="26"/>
      <c r="XET2075" s="26"/>
      <c r="XEU2075" s="26"/>
      <c r="XEV2075" s="26"/>
      <c r="XEW2075" s="26"/>
      <c r="XEX2075" s="26"/>
      <c r="XEY2075" s="26"/>
      <c r="XEZ2075" s="26"/>
      <c r="XFA2075" s="26"/>
      <c r="XFB2075" s="26"/>
      <c r="XFC2075" s="26"/>
      <c r="XFD2075" s="26"/>
    </row>
    <row r="2076" s="15" customFormat="true" ht="14.25" hidden="false" customHeight="false" outlineLevel="0" collapsed="false">
      <c r="A2076" s="35" t="s">
        <v>521</v>
      </c>
      <c r="B2076" s="35"/>
      <c r="C2076" s="35"/>
      <c r="D2076" s="40" t="s">
        <v>2140</v>
      </c>
      <c r="WVM2076" s="26"/>
      <c r="WVN2076" s="26"/>
      <c r="WVO2076" s="26"/>
      <c r="WVP2076" s="26"/>
      <c r="WVQ2076" s="26"/>
      <c r="WVR2076" s="26"/>
      <c r="WVS2076" s="26"/>
      <c r="WVT2076" s="26"/>
      <c r="WVU2076" s="26"/>
      <c r="WVV2076" s="26"/>
      <c r="WVW2076" s="26"/>
      <c r="WVX2076" s="26"/>
      <c r="WVY2076" s="26"/>
      <c r="WVZ2076" s="26"/>
      <c r="WWA2076" s="26"/>
      <c r="WWB2076" s="26"/>
      <c r="WWC2076" s="26"/>
      <c r="WWD2076" s="26"/>
      <c r="WWE2076" s="26"/>
      <c r="WWF2076" s="26"/>
      <c r="WWG2076" s="26"/>
      <c r="WWH2076" s="26"/>
      <c r="WWI2076" s="26"/>
      <c r="WWJ2076" s="26"/>
      <c r="WWK2076" s="26"/>
      <c r="WWL2076" s="26"/>
      <c r="WWM2076" s="26"/>
      <c r="WWN2076" s="26"/>
      <c r="WWO2076" s="26"/>
      <c r="WWP2076" s="26"/>
      <c r="WWQ2076" s="26"/>
      <c r="WWR2076" s="26"/>
      <c r="WWS2076" s="26"/>
      <c r="WWT2076" s="26"/>
      <c r="WWU2076" s="26"/>
      <c r="WWV2076" s="26"/>
      <c r="WWW2076" s="26"/>
      <c r="WWX2076" s="26"/>
      <c r="WWY2076" s="26"/>
      <c r="WWZ2076" s="26"/>
      <c r="WXA2076" s="26"/>
      <c r="WXB2076" s="26"/>
      <c r="WXC2076" s="26"/>
      <c r="WXD2076" s="26"/>
      <c r="WXE2076" s="26"/>
      <c r="WXF2076" s="26"/>
      <c r="WXG2076" s="26"/>
      <c r="WXH2076" s="26"/>
      <c r="WXI2076" s="26"/>
      <c r="WXJ2076" s="26"/>
      <c r="WXK2076" s="26"/>
      <c r="WXL2076" s="26"/>
      <c r="WXM2076" s="26"/>
      <c r="WXN2076" s="26"/>
      <c r="WXO2076" s="26"/>
      <c r="WXP2076" s="26"/>
      <c r="WXQ2076" s="26"/>
      <c r="WXR2076" s="26"/>
      <c r="WXS2076" s="26"/>
      <c r="WXT2076" s="26"/>
      <c r="WXU2076" s="26"/>
      <c r="WXV2076" s="26"/>
      <c r="WXW2076" s="26"/>
      <c r="WXX2076" s="26"/>
      <c r="WXY2076" s="26"/>
      <c r="WXZ2076" s="26"/>
      <c r="WYA2076" s="26"/>
      <c r="WYB2076" s="26"/>
      <c r="WYC2076" s="26"/>
      <c r="WYD2076" s="26"/>
      <c r="WYE2076" s="26"/>
      <c r="WYF2076" s="26"/>
      <c r="WYG2076" s="26"/>
      <c r="WYH2076" s="26"/>
      <c r="WYI2076" s="26"/>
      <c r="WYJ2076" s="26"/>
      <c r="WYK2076" s="26"/>
      <c r="WYL2076" s="26"/>
      <c r="WYM2076" s="26"/>
      <c r="WYN2076" s="26"/>
      <c r="WYO2076" s="26"/>
      <c r="WYP2076" s="26"/>
      <c r="WYQ2076" s="26"/>
      <c r="WYR2076" s="26"/>
      <c r="WYS2076" s="26"/>
      <c r="WYT2076" s="26"/>
      <c r="WYU2076" s="26"/>
      <c r="WYV2076" s="26"/>
      <c r="WYW2076" s="26"/>
      <c r="WYX2076" s="26"/>
      <c r="WYY2076" s="26"/>
      <c r="WYZ2076" s="26"/>
      <c r="WZA2076" s="26"/>
      <c r="WZB2076" s="26"/>
      <c r="WZC2076" s="26"/>
      <c r="WZD2076" s="26"/>
      <c r="WZE2076" s="26"/>
      <c r="WZF2076" s="26"/>
      <c r="WZG2076" s="26"/>
      <c r="WZH2076" s="26"/>
      <c r="WZI2076" s="26"/>
      <c r="WZJ2076" s="26"/>
      <c r="WZK2076" s="26"/>
      <c r="WZL2076" s="26"/>
      <c r="WZM2076" s="26"/>
      <c r="WZN2076" s="26"/>
      <c r="WZO2076" s="26"/>
      <c r="WZP2076" s="26"/>
      <c r="WZQ2076" s="26"/>
      <c r="WZR2076" s="26"/>
      <c r="WZS2076" s="26"/>
      <c r="WZT2076" s="26"/>
      <c r="WZU2076" s="26"/>
      <c r="WZV2076" s="26"/>
      <c r="WZW2076" s="26"/>
      <c r="WZX2076" s="26"/>
      <c r="WZY2076" s="26"/>
      <c r="WZZ2076" s="26"/>
      <c r="XAA2076" s="26"/>
      <c r="XAB2076" s="26"/>
      <c r="XAC2076" s="26"/>
      <c r="XAD2076" s="26"/>
      <c r="XAE2076" s="26"/>
      <c r="XAF2076" s="26"/>
      <c r="XAG2076" s="26"/>
      <c r="XAH2076" s="26"/>
      <c r="XAI2076" s="26"/>
      <c r="XAJ2076" s="26"/>
      <c r="XAK2076" s="26"/>
      <c r="XAL2076" s="26"/>
      <c r="XAM2076" s="26"/>
      <c r="XAN2076" s="26"/>
      <c r="XAO2076" s="26"/>
      <c r="XAP2076" s="26"/>
      <c r="XAQ2076" s="26"/>
      <c r="XAR2076" s="26"/>
      <c r="XAS2076" s="26"/>
      <c r="XAT2076" s="26"/>
      <c r="XAU2076" s="26"/>
      <c r="XAV2076" s="26"/>
      <c r="XAW2076" s="26"/>
      <c r="XAX2076" s="26"/>
      <c r="XAY2076" s="26"/>
      <c r="XAZ2076" s="26"/>
      <c r="XBA2076" s="26"/>
      <c r="XBB2076" s="26"/>
      <c r="XBC2076" s="26"/>
      <c r="XBD2076" s="26"/>
      <c r="XBE2076" s="26"/>
      <c r="XBF2076" s="26"/>
      <c r="XBG2076" s="26"/>
      <c r="XBH2076" s="26"/>
      <c r="XBI2076" s="26"/>
      <c r="XBJ2076" s="26"/>
      <c r="XBK2076" s="26"/>
      <c r="XBL2076" s="26"/>
      <c r="XBM2076" s="26"/>
      <c r="XBN2076" s="26"/>
      <c r="XBO2076" s="26"/>
      <c r="XBP2076" s="26"/>
      <c r="XBQ2076" s="26"/>
      <c r="XBR2076" s="26"/>
      <c r="XBS2076" s="26"/>
      <c r="XBT2076" s="26"/>
      <c r="XBU2076" s="26"/>
      <c r="XBV2076" s="26"/>
      <c r="XBW2076" s="26"/>
      <c r="XBX2076" s="26"/>
      <c r="XBY2076" s="26"/>
      <c r="XBZ2076" s="26"/>
      <c r="XCA2076" s="26"/>
      <c r="XCB2076" s="26"/>
      <c r="XCC2076" s="26"/>
      <c r="XCD2076" s="26"/>
      <c r="XCE2076" s="26"/>
      <c r="XCF2076" s="26"/>
      <c r="XCG2076" s="26"/>
      <c r="XCH2076" s="26"/>
      <c r="XCI2076" s="26"/>
      <c r="XCJ2076" s="26"/>
      <c r="XCK2076" s="26"/>
      <c r="XCL2076" s="26"/>
      <c r="XCM2076" s="26"/>
      <c r="XCN2076" s="26"/>
      <c r="XCO2076" s="26"/>
      <c r="XCP2076" s="26"/>
      <c r="XCQ2076" s="26"/>
      <c r="XCR2076" s="26"/>
      <c r="XCS2076" s="26"/>
      <c r="XCT2076" s="26"/>
      <c r="XCU2076" s="26"/>
      <c r="XCV2076" s="26"/>
      <c r="XCW2076" s="26"/>
      <c r="XCX2076" s="26"/>
      <c r="XCY2076" s="26"/>
      <c r="XCZ2076" s="26"/>
      <c r="XDA2076" s="26"/>
      <c r="XDB2076" s="26"/>
      <c r="XDC2076" s="26"/>
      <c r="XDD2076" s="26"/>
      <c r="XDE2076" s="26"/>
      <c r="XDF2076" s="26"/>
      <c r="XDG2076" s="26"/>
      <c r="XDH2076" s="26"/>
      <c r="XDI2076" s="26"/>
      <c r="XDJ2076" s="26"/>
      <c r="XDK2076" s="26"/>
      <c r="XDL2076" s="26"/>
      <c r="XDM2076" s="26"/>
      <c r="XDN2076" s="26"/>
      <c r="XDO2076" s="26"/>
      <c r="XDP2076" s="26"/>
      <c r="XDQ2076" s="26"/>
      <c r="XDR2076" s="26"/>
      <c r="XDS2076" s="26"/>
      <c r="XDT2076" s="26"/>
      <c r="XDU2076" s="26"/>
      <c r="XDV2076" s="26"/>
      <c r="XDW2076" s="26"/>
      <c r="XDX2076" s="26"/>
      <c r="XDY2076" s="26"/>
      <c r="XDZ2076" s="26"/>
      <c r="XEA2076" s="26"/>
      <c r="XEB2076" s="26"/>
      <c r="XEC2076" s="26"/>
      <c r="XED2076" s="26"/>
      <c r="XEE2076" s="26"/>
      <c r="XEF2076" s="26"/>
      <c r="XEG2076" s="26"/>
      <c r="XEH2076" s="26"/>
      <c r="XEI2076" s="26"/>
      <c r="XEJ2076" s="26"/>
      <c r="XEK2076" s="26"/>
      <c r="XEL2076" s="26"/>
      <c r="XEM2076" s="26"/>
      <c r="XEN2076" s="26"/>
      <c r="XEO2076" s="26"/>
      <c r="XEP2076" s="26"/>
      <c r="XEQ2076" s="26"/>
      <c r="XER2076" s="26"/>
      <c r="XES2076" s="26"/>
      <c r="XET2076" s="26"/>
      <c r="XEU2076" s="26"/>
      <c r="XEV2076" s="26"/>
      <c r="XEW2076" s="26"/>
      <c r="XEX2076" s="26"/>
      <c r="XEY2076" s="26"/>
      <c r="XEZ2076" s="26"/>
      <c r="XFA2076" s="26"/>
      <c r="XFB2076" s="26"/>
      <c r="XFC2076" s="26"/>
      <c r="XFD2076" s="26"/>
    </row>
    <row r="2077" s="15" customFormat="true" ht="14.25" hidden="false" customHeight="false" outlineLevel="0" collapsed="false">
      <c r="A2077" s="35" t="s">
        <v>521</v>
      </c>
      <c r="B2077" s="35"/>
      <c r="C2077" s="35"/>
      <c r="D2077" s="40" t="s">
        <v>2143</v>
      </c>
      <c r="WVM2077" s="26"/>
      <c r="WVN2077" s="26"/>
      <c r="WVO2077" s="26"/>
      <c r="WVP2077" s="26"/>
      <c r="WVQ2077" s="26"/>
      <c r="WVR2077" s="26"/>
      <c r="WVS2077" s="26"/>
      <c r="WVT2077" s="26"/>
      <c r="WVU2077" s="26"/>
      <c r="WVV2077" s="26"/>
      <c r="WVW2077" s="26"/>
      <c r="WVX2077" s="26"/>
      <c r="WVY2077" s="26"/>
      <c r="WVZ2077" s="26"/>
      <c r="WWA2077" s="26"/>
      <c r="WWB2077" s="26"/>
      <c r="WWC2077" s="26"/>
      <c r="WWD2077" s="26"/>
      <c r="WWE2077" s="26"/>
      <c r="WWF2077" s="26"/>
      <c r="WWG2077" s="26"/>
      <c r="WWH2077" s="26"/>
      <c r="WWI2077" s="26"/>
      <c r="WWJ2077" s="26"/>
      <c r="WWK2077" s="26"/>
      <c r="WWL2077" s="26"/>
      <c r="WWM2077" s="26"/>
      <c r="WWN2077" s="26"/>
      <c r="WWO2077" s="26"/>
      <c r="WWP2077" s="26"/>
      <c r="WWQ2077" s="26"/>
      <c r="WWR2077" s="26"/>
      <c r="WWS2077" s="26"/>
      <c r="WWT2077" s="26"/>
      <c r="WWU2077" s="26"/>
      <c r="WWV2077" s="26"/>
      <c r="WWW2077" s="26"/>
      <c r="WWX2077" s="26"/>
      <c r="WWY2077" s="26"/>
      <c r="WWZ2077" s="26"/>
      <c r="WXA2077" s="26"/>
      <c r="WXB2077" s="26"/>
      <c r="WXC2077" s="26"/>
      <c r="WXD2077" s="26"/>
      <c r="WXE2077" s="26"/>
      <c r="WXF2077" s="26"/>
      <c r="WXG2077" s="26"/>
      <c r="WXH2077" s="26"/>
      <c r="WXI2077" s="26"/>
      <c r="WXJ2077" s="26"/>
      <c r="WXK2077" s="26"/>
      <c r="WXL2077" s="26"/>
      <c r="WXM2077" s="26"/>
      <c r="WXN2077" s="26"/>
      <c r="WXO2077" s="26"/>
      <c r="WXP2077" s="26"/>
      <c r="WXQ2077" s="26"/>
      <c r="WXR2077" s="26"/>
      <c r="WXS2077" s="26"/>
      <c r="WXT2077" s="26"/>
      <c r="WXU2077" s="26"/>
      <c r="WXV2077" s="26"/>
      <c r="WXW2077" s="26"/>
      <c r="WXX2077" s="26"/>
      <c r="WXY2077" s="26"/>
      <c r="WXZ2077" s="26"/>
      <c r="WYA2077" s="26"/>
      <c r="WYB2077" s="26"/>
      <c r="WYC2077" s="26"/>
      <c r="WYD2077" s="26"/>
      <c r="WYE2077" s="26"/>
      <c r="WYF2077" s="26"/>
      <c r="WYG2077" s="26"/>
      <c r="WYH2077" s="26"/>
      <c r="WYI2077" s="26"/>
      <c r="WYJ2077" s="26"/>
      <c r="WYK2077" s="26"/>
      <c r="WYL2077" s="26"/>
      <c r="WYM2077" s="26"/>
      <c r="WYN2077" s="26"/>
      <c r="WYO2077" s="26"/>
      <c r="WYP2077" s="26"/>
      <c r="WYQ2077" s="26"/>
      <c r="WYR2077" s="26"/>
      <c r="WYS2077" s="26"/>
      <c r="WYT2077" s="26"/>
      <c r="WYU2077" s="26"/>
      <c r="WYV2077" s="26"/>
      <c r="WYW2077" s="26"/>
      <c r="WYX2077" s="26"/>
      <c r="WYY2077" s="26"/>
      <c r="WYZ2077" s="26"/>
      <c r="WZA2077" s="26"/>
      <c r="WZB2077" s="26"/>
      <c r="WZC2077" s="26"/>
      <c r="WZD2077" s="26"/>
      <c r="WZE2077" s="26"/>
      <c r="WZF2077" s="26"/>
      <c r="WZG2077" s="26"/>
      <c r="WZH2077" s="26"/>
      <c r="WZI2077" s="26"/>
      <c r="WZJ2077" s="26"/>
      <c r="WZK2077" s="26"/>
      <c r="WZL2077" s="26"/>
      <c r="WZM2077" s="26"/>
      <c r="WZN2077" s="26"/>
      <c r="WZO2077" s="26"/>
      <c r="WZP2077" s="26"/>
      <c r="WZQ2077" s="26"/>
      <c r="WZR2077" s="26"/>
      <c r="WZS2077" s="26"/>
      <c r="WZT2077" s="26"/>
      <c r="WZU2077" s="26"/>
      <c r="WZV2077" s="26"/>
      <c r="WZW2077" s="26"/>
      <c r="WZX2077" s="26"/>
      <c r="WZY2077" s="26"/>
      <c r="WZZ2077" s="26"/>
      <c r="XAA2077" s="26"/>
      <c r="XAB2077" s="26"/>
      <c r="XAC2077" s="26"/>
      <c r="XAD2077" s="26"/>
      <c r="XAE2077" s="26"/>
      <c r="XAF2077" s="26"/>
      <c r="XAG2077" s="26"/>
      <c r="XAH2077" s="26"/>
      <c r="XAI2077" s="26"/>
      <c r="XAJ2077" s="26"/>
      <c r="XAK2077" s="26"/>
      <c r="XAL2077" s="26"/>
      <c r="XAM2077" s="26"/>
      <c r="XAN2077" s="26"/>
      <c r="XAO2077" s="26"/>
      <c r="XAP2077" s="26"/>
      <c r="XAQ2077" s="26"/>
      <c r="XAR2077" s="26"/>
      <c r="XAS2077" s="26"/>
      <c r="XAT2077" s="26"/>
      <c r="XAU2077" s="26"/>
      <c r="XAV2077" s="26"/>
      <c r="XAW2077" s="26"/>
      <c r="XAX2077" s="26"/>
      <c r="XAY2077" s="26"/>
      <c r="XAZ2077" s="26"/>
      <c r="XBA2077" s="26"/>
      <c r="XBB2077" s="26"/>
      <c r="XBC2077" s="26"/>
      <c r="XBD2077" s="26"/>
      <c r="XBE2077" s="26"/>
      <c r="XBF2077" s="26"/>
      <c r="XBG2077" s="26"/>
      <c r="XBH2077" s="26"/>
      <c r="XBI2077" s="26"/>
      <c r="XBJ2077" s="26"/>
      <c r="XBK2077" s="26"/>
      <c r="XBL2077" s="26"/>
      <c r="XBM2077" s="26"/>
      <c r="XBN2077" s="26"/>
      <c r="XBO2077" s="26"/>
      <c r="XBP2077" s="26"/>
      <c r="XBQ2077" s="26"/>
      <c r="XBR2077" s="26"/>
      <c r="XBS2077" s="26"/>
      <c r="XBT2077" s="26"/>
      <c r="XBU2077" s="26"/>
      <c r="XBV2077" s="26"/>
      <c r="XBW2077" s="26"/>
      <c r="XBX2077" s="26"/>
      <c r="XBY2077" s="26"/>
      <c r="XBZ2077" s="26"/>
      <c r="XCA2077" s="26"/>
      <c r="XCB2077" s="26"/>
      <c r="XCC2077" s="26"/>
      <c r="XCD2077" s="26"/>
      <c r="XCE2077" s="26"/>
      <c r="XCF2077" s="26"/>
      <c r="XCG2077" s="26"/>
      <c r="XCH2077" s="26"/>
      <c r="XCI2077" s="26"/>
      <c r="XCJ2077" s="26"/>
      <c r="XCK2077" s="26"/>
      <c r="XCL2077" s="26"/>
      <c r="XCM2077" s="26"/>
      <c r="XCN2077" s="26"/>
      <c r="XCO2077" s="26"/>
      <c r="XCP2077" s="26"/>
      <c r="XCQ2077" s="26"/>
      <c r="XCR2077" s="26"/>
      <c r="XCS2077" s="26"/>
      <c r="XCT2077" s="26"/>
      <c r="XCU2077" s="26"/>
      <c r="XCV2077" s="26"/>
      <c r="XCW2077" s="26"/>
      <c r="XCX2077" s="26"/>
      <c r="XCY2077" s="26"/>
      <c r="XCZ2077" s="26"/>
      <c r="XDA2077" s="26"/>
      <c r="XDB2077" s="26"/>
      <c r="XDC2077" s="26"/>
      <c r="XDD2077" s="26"/>
      <c r="XDE2077" s="26"/>
      <c r="XDF2077" s="26"/>
      <c r="XDG2077" s="26"/>
      <c r="XDH2077" s="26"/>
      <c r="XDI2077" s="26"/>
      <c r="XDJ2077" s="26"/>
      <c r="XDK2077" s="26"/>
      <c r="XDL2077" s="26"/>
      <c r="XDM2077" s="26"/>
      <c r="XDN2077" s="26"/>
      <c r="XDO2077" s="26"/>
      <c r="XDP2077" s="26"/>
      <c r="XDQ2077" s="26"/>
      <c r="XDR2077" s="26"/>
      <c r="XDS2077" s="26"/>
      <c r="XDT2077" s="26"/>
      <c r="XDU2077" s="26"/>
      <c r="XDV2077" s="26"/>
      <c r="XDW2077" s="26"/>
      <c r="XDX2077" s="26"/>
      <c r="XDY2077" s="26"/>
      <c r="XDZ2077" s="26"/>
      <c r="XEA2077" s="26"/>
      <c r="XEB2077" s="26"/>
      <c r="XEC2077" s="26"/>
      <c r="XED2077" s="26"/>
      <c r="XEE2077" s="26"/>
      <c r="XEF2077" s="26"/>
      <c r="XEG2077" s="26"/>
      <c r="XEH2077" s="26"/>
      <c r="XEI2077" s="26"/>
      <c r="XEJ2077" s="26"/>
      <c r="XEK2077" s="26"/>
      <c r="XEL2077" s="26"/>
      <c r="XEM2077" s="26"/>
      <c r="XEN2077" s="26"/>
      <c r="XEO2077" s="26"/>
      <c r="XEP2077" s="26"/>
      <c r="XEQ2077" s="26"/>
      <c r="XER2077" s="26"/>
      <c r="XES2077" s="26"/>
      <c r="XET2077" s="26"/>
      <c r="XEU2077" s="26"/>
      <c r="XEV2077" s="26"/>
      <c r="XEW2077" s="26"/>
      <c r="XEX2077" s="26"/>
      <c r="XEY2077" s="26"/>
      <c r="XEZ2077" s="26"/>
      <c r="XFA2077" s="26"/>
      <c r="XFB2077" s="26"/>
      <c r="XFC2077" s="26"/>
      <c r="XFD2077" s="26"/>
    </row>
    <row r="2078" s="15" customFormat="true" ht="14.25" hidden="false" customHeight="false" outlineLevel="0" collapsed="false">
      <c r="A2078" s="35" t="s">
        <v>521</v>
      </c>
      <c r="B2078" s="35"/>
      <c r="C2078" s="35"/>
      <c r="D2078" s="40" t="s">
        <v>2142</v>
      </c>
      <c r="WVM2078" s="26"/>
      <c r="WVN2078" s="26"/>
      <c r="WVO2078" s="26"/>
      <c r="WVP2078" s="26"/>
      <c r="WVQ2078" s="26"/>
      <c r="WVR2078" s="26"/>
      <c r="WVS2078" s="26"/>
      <c r="WVT2078" s="26"/>
      <c r="WVU2078" s="26"/>
      <c r="WVV2078" s="26"/>
      <c r="WVW2078" s="26"/>
      <c r="WVX2078" s="26"/>
      <c r="WVY2078" s="26"/>
      <c r="WVZ2078" s="26"/>
      <c r="WWA2078" s="26"/>
      <c r="WWB2078" s="26"/>
      <c r="WWC2078" s="26"/>
      <c r="WWD2078" s="26"/>
      <c r="WWE2078" s="26"/>
      <c r="WWF2078" s="26"/>
      <c r="WWG2078" s="26"/>
      <c r="WWH2078" s="26"/>
      <c r="WWI2078" s="26"/>
      <c r="WWJ2078" s="26"/>
      <c r="WWK2078" s="26"/>
      <c r="WWL2078" s="26"/>
      <c r="WWM2078" s="26"/>
      <c r="WWN2078" s="26"/>
      <c r="WWO2078" s="26"/>
      <c r="WWP2078" s="26"/>
      <c r="WWQ2078" s="26"/>
      <c r="WWR2078" s="26"/>
      <c r="WWS2078" s="26"/>
      <c r="WWT2078" s="26"/>
      <c r="WWU2078" s="26"/>
      <c r="WWV2078" s="26"/>
      <c r="WWW2078" s="26"/>
      <c r="WWX2078" s="26"/>
      <c r="WWY2078" s="26"/>
      <c r="WWZ2078" s="26"/>
      <c r="WXA2078" s="26"/>
      <c r="WXB2078" s="26"/>
      <c r="WXC2078" s="26"/>
      <c r="WXD2078" s="26"/>
      <c r="WXE2078" s="26"/>
      <c r="WXF2078" s="26"/>
      <c r="WXG2078" s="26"/>
      <c r="WXH2078" s="26"/>
      <c r="WXI2078" s="26"/>
      <c r="WXJ2078" s="26"/>
      <c r="WXK2078" s="26"/>
      <c r="WXL2078" s="26"/>
      <c r="WXM2078" s="26"/>
      <c r="WXN2078" s="26"/>
      <c r="WXO2078" s="26"/>
      <c r="WXP2078" s="26"/>
      <c r="WXQ2078" s="26"/>
      <c r="WXR2078" s="26"/>
      <c r="WXS2078" s="26"/>
      <c r="WXT2078" s="26"/>
      <c r="WXU2078" s="26"/>
      <c r="WXV2078" s="26"/>
      <c r="WXW2078" s="26"/>
      <c r="WXX2078" s="26"/>
      <c r="WXY2078" s="26"/>
      <c r="WXZ2078" s="26"/>
      <c r="WYA2078" s="26"/>
      <c r="WYB2078" s="26"/>
      <c r="WYC2078" s="26"/>
      <c r="WYD2078" s="26"/>
      <c r="WYE2078" s="26"/>
      <c r="WYF2078" s="26"/>
      <c r="WYG2078" s="26"/>
      <c r="WYH2078" s="26"/>
      <c r="WYI2078" s="26"/>
      <c r="WYJ2078" s="26"/>
      <c r="WYK2078" s="26"/>
      <c r="WYL2078" s="26"/>
      <c r="WYM2078" s="26"/>
      <c r="WYN2078" s="26"/>
      <c r="WYO2078" s="26"/>
      <c r="WYP2078" s="26"/>
      <c r="WYQ2078" s="26"/>
      <c r="WYR2078" s="26"/>
      <c r="WYS2078" s="26"/>
      <c r="WYT2078" s="26"/>
      <c r="WYU2078" s="26"/>
      <c r="WYV2078" s="26"/>
      <c r="WYW2078" s="26"/>
      <c r="WYX2078" s="26"/>
      <c r="WYY2078" s="26"/>
      <c r="WYZ2078" s="26"/>
      <c r="WZA2078" s="26"/>
      <c r="WZB2078" s="26"/>
      <c r="WZC2078" s="26"/>
      <c r="WZD2078" s="26"/>
      <c r="WZE2078" s="26"/>
      <c r="WZF2078" s="26"/>
      <c r="WZG2078" s="26"/>
      <c r="WZH2078" s="26"/>
      <c r="WZI2078" s="26"/>
      <c r="WZJ2078" s="26"/>
      <c r="WZK2078" s="26"/>
      <c r="WZL2078" s="26"/>
      <c r="WZM2078" s="26"/>
      <c r="WZN2078" s="26"/>
      <c r="WZO2078" s="26"/>
      <c r="WZP2078" s="26"/>
      <c r="WZQ2078" s="26"/>
      <c r="WZR2078" s="26"/>
      <c r="WZS2078" s="26"/>
      <c r="WZT2078" s="26"/>
      <c r="WZU2078" s="26"/>
      <c r="WZV2078" s="26"/>
      <c r="WZW2078" s="26"/>
      <c r="WZX2078" s="26"/>
      <c r="WZY2078" s="26"/>
      <c r="WZZ2078" s="26"/>
      <c r="XAA2078" s="26"/>
      <c r="XAB2078" s="26"/>
      <c r="XAC2078" s="26"/>
      <c r="XAD2078" s="26"/>
      <c r="XAE2078" s="26"/>
      <c r="XAF2078" s="26"/>
      <c r="XAG2078" s="26"/>
      <c r="XAH2078" s="26"/>
      <c r="XAI2078" s="26"/>
      <c r="XAJ2078" s="26"/>
      <c r="XAK2078" s="26"/>
      <c r="XAL2078" s="26"/>
      <c r="XAM2078" s="26"/>
      <c r="XAN2078" s="26"/>
      <c r="XAO2078" s="26"/>
      <c r="XAP2078" s="26"/>
      <c r="XAQ2078" s="26"/>
      <c r="XAR2078" s="26"/>
      <c r="XAS2078" s="26"/>
      <c r="XAT2078" s="26"/>
      <c r="XAU2078" s="26"/>
      <c r="XAV2078" s="26"/>
      <c r="XAW2078" s="26"/>
      <c r="XAX2078" s="26"/>
      <c r="XAY2078" s="26"/>
      <c r="XAZ2078" s="26"/>
      <c r="XBA2078" s="26"/>
      <c r="XBB2078" s="26"/>
      <c r="XBC2078" s="26"/>
      <c r="XBD2078" s="26"/>
      <c r="XBE2078" s="26"/>
      <c r="XBF2078" s="26"/>
      <c r="XBG2078" s="26"/>
      <c r="XBH2078" s="26"/>
      <c r="XBI2078" s="26"/>
      <c r="XBJ2078" s="26"/>
      <c r="XBK2078" s="26"/>
      <c r="XBL2078" s="26"/>
      <c r="XBM2078" s="26"/>
      <c r="XBN2078" s="26"/>
      <c r="XBO2078" s="26"/>
      <c r="XBP2078" s="26"/>
      <c r="XBQ2078" s="26"/>
      <c r="XBR2078" s="26"/>
      <c r="XBS2078" s="26"/>
      <c r="XBT2078" s="26"/>
      <c r="XBU2078" s="26"/>
      <c r="XBV2078" s="26"/>
      <c r="XBW2078" s="26"/>
      <c r="XBX2078" s="26"/>
      <c r="XBY2078" s="26"/>
      <c r="XBZ2078" s="26"/>
      <c r="XCA2078" s="26"/>
      <c r="XCB2078" s="26"/>
      <c r="XCC2078" s="26"/>
      <c r="XCD2078" s="26"/>
      <c r="XCE2078" s="26"/>
      <c r="XCF2078" s="26"/>
      <c r="XCG2078" s="26"/>
      <c r="XCH2078" s="26"/>
      <c r="XCI2078" s="26"/>
      <c r="XCJ2078" s="26"/>
      <c r="XCK2078" s="26"/>
      <c r="XCL2078" s="26"/>
      <c r="XCM2078" s="26"/>
      <c r="XCN2078" s="26"/>
      <c r="XCO2078" s="26"/>
      <c r="XCP2078" s="26"/>
      <c r="XCQ2078" s="26"/>
      <c r="XCR2078" s="26"/>
      <c r="XCS2078" s="26"/>
      <c r="XCT2078" s="26"/>
      <c r="XCU2078" s="26"/>
      <c r="XCV2078" s="26"/>
      <c r="XCW2078" s="26"/>
      <c r="XCX2078" s="26"/>
      <c r="XCY2078" s="26"/>
      <c r="XCZ2078" s="26"/>
      <c r="XDA2078" s="26"/>
      <c r="XDB2078" s="26"/>
      <c r="XDC2078" s="26"/>
      <c r="XDD2078" s="26"/>
      <c r="XDE2078" s="26"/>
      <c r="XDF2078" s="26"/>
      <c r="XDG2078" s="26"/>
      <c r="XDH2078" s="26"/>
      <c r="XDI2078" s="26"/>
      <c r="XDJ2078" s="26"/>
      <c r="XDK2078" s="26"/>
      <c r="XDL2078" s="26"/>
      <c r="XDM2078" s="26"/>
      <c r="XDN2078" s="26"/>
      <c r="XDO2078" s="26"/>
      <c r="XDP2078" s="26"/>
      <c r="XDQ2078" s="26"/>
      <c r="XDR2078" s="26"/>
      <c r="XDS2078" s="26"/>
      <c r="XDT2078" s="26"/>
      <c r="XDU2078" s="26"/>
      <c r="XDV2078" s="26"/>
      <c r="XDW2078" s="26"/>
      <c r="XDX2078" s="26"/>
      <c r="XDY2078" s="26"/>
      <c r="XDZ2078" s="26"/>
      <c r="XEA2078" s="26"/>
      <c r="XEB2078" s="26"/>
      <c r="XEC2078" s="26"/>
      <c r="XED2078" s="26"/>
      <c r="XEE2078" s="26"/>
      <c r="XEF2078" s="26"/>
      <c r="XEG2078" s="26"/>
      <c r="XEH2078" s="26"/>
      <c r="XEI2078" s="26"/>
      <c r="XEJ2078" s="26"/>
      <c r="XEK2078" s="26"/>
      <c r="XEL2078" s="26"/>
      <c r="XEM2078" s="26"/>
      <c r="XEN2078" s="26"/>
      <c r="XEO2078" s="26"/>
      <c r="XEP2078" s="26"/>
      <c r="XEQ2078" s="26"/>
      <c r="XER2078" s="26"/>
      <c r="XES2078" s="26"/>
      <c r="XET2078" s="26"/>
      <c r="XEU2078" s="26"/>
      <c r="XEV2078" s="26"/>
      <c r="XEW2078" s="26"/>
      <c r="XEX2078" s="26"/>
      <c r="XEY2078" s="26"/>
      <c r="XEZ2078" s="26"/>
      <c r="XFA2078" s="26"/>
      <c r="XFB2078" s="26"/>
      <c r="XFC2078" s="26"/>
      <c r="XFD2078" s="26"/>
    </row>
    <row r="2079" s="15" customFormat="true" ht="14.25" hidden="false" customHeight="false" outlineLevel="0" collapsed="false">
      <c r="A2079" s="35" t="s">
        <v>521</v>
      </c>
      <c r="B2079" s="35"/>
      <c r="C2079" s="35"/>
      <c r="D2079" s="40" t="s">
        <v>2140</v>
      </c>
      <c r="WVM2079" s="26"/>
      <c r="WVN2079" s="26"/>
      <c r="WVO2079" s="26"/>
      <c r="WVP2079" s="26"/>
      <c r="WVQ2079" s="26"/>
      <c r="WVR2079" s="26"/>
      <c r="WVS2079" s="26"/>
      <c r="WVT2079" s="26"/>
      <c r="WVU2079" s="26"/>
      <c r="WVV2079" s="26"/>
      <c r="WVW2079" s="26"/>
      <c r="WVX2079" s="26"/>
      <c r="WVY2079" s="26"/>
      <c r="WVZ2079" s="26"/>
      <c r="WWA2079" s="26"/>
      <c r="WWB2079" s="26"/>
      <c r="WWC2079" s="26"/>
      <c r="WWD2079" s="26"/>
      <c r="WWE2079" s="26"/>
      <c r="WWF2079" s="26"/>
      <c r="WWG2079" s="26"/>
      <c r="WWH2079" s="26"/>
      <c r="WWI2079" s="26"/>
      <c r="WWJ2079" s="26"/>
      <c r="WWK2079" s="26"/>
      <c r="WWL2079" s="26"/>
      <c r="WWM2079" s="26"/>
      <c r="WWN2079" s="26"/>
      <c r="WWO2079" s="26"/>
      <c r="WWP2079" s="26"/>
      <c r="WWQ2079" s="26"/>
      <c r="WWR2079" s="26"/>
      <c r="WWS2079" s="26"/>
      <c r="WWT2079" s="26"/>
      <c r="WWU2079" s="26"/>
      <c r="WWV2079" s="26"/>
      <c r="WWW2079" s="26"/>
      <c r="WWX2079" s="26"/>
      <c r="WWY2079" s="26"/>
      <c r="WWZ2079" s="26"/>
      <c r="WXA2079" s="26"/>
      <c r="WXB2079" s="26"/>
      <c r="WXC2079" s="26"/>
      <c r="WXD2079" s="26"/>
      <c r="WXE2079" s="26"/>
      <c r="WXF2079" s="26"/>
      <c r="WXG2079" s="26"/>
      <c r="WXH2079" s="26"/>
      <c r="WXI2079" s="26"/>
      <c r="WXJ2079" s="26"/>
      <c r="WXK2079" s="26"/>
      <c r="WXL2079" s="26"/>
      <c r="WXM2079" s="26"/>
      <c r="WXN2079" s="26"/>
      <c r="WXO2079" s="26"/>
      <c r="WXP2079" s="26"/>
      <c r="WXQ2079" s="26"/>
      <c r="WXR2079" s="26"/>
      <c r="WXS2079" s="26"/>
      <c r="WXT2079" s="26"/>
      <c r="WXU2079" s="26"/>
      <c r="WXV2079" s="26"/>
      <c r="WXW2079" s="26"/>
      <c r="WXX2079" s="26"/>
      <c r="WXY2079" s="26"/>
      <c r="WXZ2079" s="26"/>
      <c r="WYA2079" s="26"/>
      <c r="WYB2079" s="26"/>
      <c r="WYC2079" s="26"/>
      <c r="WYD2079" s="26"/>
      <c r="WYE2079" s="26"/>
      <c r="WYF2079" s="26"/>
      <c r="WYG2079" s="26"/>
      <c r="WYH2079" s="26"/>
      <c r="WYI2079" s="26"/>
      <c r="WYJ2079" s="26"/>
      <c r="WYK2079" s="26"/>
      <c r="WYL2079" s="26"/>
      <c r="WYM2079" s="26"/>
      <c r="WYN2079" s="26"/>
      <c r="WYO2079" s="26"/>
      <c r="WYP2079" s="26"/>
      <c r="WYQ2079" s="26"/>
      <c r="WYR2079" s="26"/>
      <c r="WYS2079" s="26"/>
      <c r="WYT2079" s="26"/>
      <c r="WYU2079" s="26"/>
      <c r="WYV2079" s="26"/>
      <c r="WYW2079" s="26"/>
      <c r="WYX2079" s="26"/>
      <c r="WYY2079" s="26"/>
      <c r="WYZ2079" s="26"/>
      <c r="WZA2079" s="26"/>
      <c r="WZB2079" s="26"/>
      <c r="WZC2079" s="26"/>
      <c r="WZD2079" s="26"/>
      <c r="WZE2079" s="26"/>
      <c r="WZF2079" s="26"/>
      <c r="WZG2079" s="26"/>
      <c r="WZH2079" s="26"/>
      <c r="WZI2079" s="26"/>
      <c r="WZJ2079" s="26"/>
      <c r="WZK2079" s="26"/>
      <c r="WZL2079" s="26"/>
      <c r="WZM2079" s="26"/>
      <c r="WZN2079" s="26"/>
      <c r="WZO2079" s="26"/>
      <c r="WZP2079" s="26"/>
      <c r="WZQ2079" s="26"/>
      <c r="WZR2079" s="26"/>
      <c r="WZS2079" s="26"/>
      <c r="WZT2079" s="26"/>
      <c r="WZU2079" s="26"/>
      <c r="WZV2079" s="26"/>
      <c r="WZW2079" s="26"/>
      <c r="WZX2079" s="26"/>
      <c r="WZY2079" s="26"/>
      <c r="WZZ2079" s="26"/>
      <c r="XAA2079" s="26"/>
      <c r="XAB2079" s="26"/>
      <c r="XAC2079" s="26"/>
      <c r="XAD2079" s="26"/>
      <c r="XAE2079" s="26"/>
      <c r="XAF2079" s="26"/>
      <c r="XAG2079" s="26"/>
      <c r="XAH2079" s="26"/>
      <c r="XAI2079" s="26"/>
      <c r="XAJ2079" s="26"/>
      <c r="XAK2079" s="26"/>
      <c r="XAL2079" s="26"/>
      <c r="XAM2079" s="26"/>
      <c r="XAN2079" s="26"/>
      <c r="XAO2079" s="26"/>
      <c r="XAP2079" s="26"/>
      <c r="XAQ2079" s="26"/>
      <c r="XAR2079" s="26"/>
      <c r="XAS2079" s="26"/>
      <c r="XAT2079" s="26"/>
      <c r="XAU2079" s="26"/>
      <c r="XAV2079" s="26"/>
      <c r="XAW2079" s="26"/>
      <c r="XAX2079" s="26"/>
      <c r="XAY2079" s="26"/>
      <c r="XAZ2079" s="26"/>
      <c r="XBA2079" s="26"/>
      <c r="XBB2079" s="26"/>
      <c r="XBC2079" s="26"/>
      <c r="XBD2079" s="26"/>
      <c r="XBE2079" s="26"/>
      <c r="XBF2079" s="26"/>
      <c r="XBG2079" s="26"/>
      <c r="XBH2079" s="26"/>
      <c r="XBI2079" s="26"/>
      <c r="XBJ2079" s="26"/>
      <c r="XBK2079" s="26"/>
      <c r="XBL2079" s="26"/>
      <c r="XBM2079" s="26"/>
      <c r="XBN2079" s="26"/>
      <c r="XBO2079" s="26"/>
      <c r="XBP2079" s="26"/>
      <c r="XBQ2079" s="26"/>
      <c r="XBR2079" s="26"/>
      <c r="XBS2079" s="26"/>
      <c r="XBT2079" s="26"/>
      <c r="XBU2079" s="26"/>
      <c r="XBV2079" s="26"/>
      <c r="XBW2079" s="26"/>
      <c r="XBX2079" s="26"/>
      <c r="XBY2079" s="26"/>
      <c r="XBZ2079" s="26"/>
      <c r="XCA2079" s="26"/>
      <c r="XCB2079" s="26"/>
      <c r="XCC2079" s="26"/>
      <c r="XCD2079" s="26"/>
      <c r="XCE2079" s="26"/>
      <c r="XCF2079" s="26"/>
      <c r="XCG2079" s="26"/>
      <c r="XCH2079" s="26"/>
      <c r="XCI2079" s="26"/>
      <c r="XCJ2079" s="26"/>
      <c r="XCK2079" s="26"/>
      <c r="XCL2079" s="26"/>
      <c r="XCM2079" s="26"/>
      <c r="XCN2079" s="26"/>
      <c r="XCO2079" s="26"/>
      <c r="XCP2079" s="26"/>
      <c r="XCQ2079" s="26"/>
      <c r="XCR2079" s="26"/>
      <c r="XCS2079" s="26"/>
      <c r="XCT2079" s="26"/>
      <c r="XCU2079" s="26"/>
      <c r="XCV2079" s="26"/>
      <c r="XCW2079" s="26"/>
      <c r="XCX2079" s="26"/>
      <c r="XCY2079" s="26"/>
      <c r="XCZ2079" s="26"/>
      <c r="XDA2079" s="26"/>
      <c r="XDB2079" s="26"/>
      <c r="XDC2079" s="26"/>
      <c r="XDD2079" s="26"/>
      <c r="XDE2079" s="26"/>
      <c r="XDF2079" s="26"/>
      <c r="XDG2079" s="26"/>
      <c r="XDH2079" s="26"/>
      <c r="XDI2079" s="26"/>
      <c r="XDJ2079" s="26"/>
      <c r="XDK2079" s="26"/>
      <c r="XDL2079" s="26"/>
      <c r="XDM2079" s="26"/>
      <c r="XDN2079" s="26"/>
      <c r="XDO2079" s="26"/>
      <c r="XDP2079" s="26"/>
      <c r="XDQ2079" s="26"/>
      <c r="XDR2079" s="26"/>
      <c r="XDS2079" s="26"/>
      <c r="XDT2079" s="26"/>
      <c r="XDU2079" s="26"/>
      <c r="XDV2079" s="26"/>
      <c r="XDW2079" s="26"/>
      <c r="XDX2079" s="26"/>
      <c r="XDY2079" s="26"/>
      <c r="XDZ2079" s="26"/>
      <c r="XEA2079" s="26"/>
      <c r="XEB2079" s="26"/>
      <c r="XEC2079" s="26"/>
      <c r="XED2079" s="26"/>
      <c r="XEE2079" s="26"/>
      <c r="XEF2079" s="26"/>
      <c r="XEG2079" s="26"/>
      <c r="XEH2079" s="26"/>
      <c r="XEI2079" s="26"/>
      <c r="XEJ2079" s="26"/>
      <c r="XEK2079" s="26"/>
      <c r="XEL2079" s="26"/>
      <c r="XEM2079" s="26"/>
      <c r="XEN2079" s="26"/>
      <c r="XEO2079" s="26"/>
      <c r="XEP2079" s="26"/>
      <c r="XEQ2079" s="26"/>
      <c r="XER2079" s="26"/>
      <c r="XES2079" s="26"/>
      <c r="XET2079" s="26"/>
      <c r="XEU2079" s="26"/>
      <c r="XEV2079" s="26"/>
      <c r="XEW2079" s="26"/>
      <c r="XEX2079" s="26"/>
      <c r="XEY2079" s="26"/>
      <c r="XEZ2079" s="26"/>
      <c r="XFA2079" s="26"/>
      <c r="XFB2079" s="26"/>
      <c r="XFC2079" s="26"/>
      <c r="XFD2079" s="26"/>
    </row>
    <row r="2080" s="15" customFormat="true" ht="14.25" hidden="false" customHeight="false" outlineLevel="0" collapsed="false">
      <c r="A2080" s="35" t="s">
        <v>521</v>
      </c>
      <c r="B2080" s="35"/>
      <c r="C2080" s="35"/>
      <c r="D2080" s="40" t="s">
        <v>2140</v>
      </c>
      <c r="WVM2080" s="26"/>
      <c r="WVN2080" s="26"/>
      <c r="WVO2080" s="26"/>
      <c r="WVP2080" s="26"/>
      <c r="WVQ2080" s="26"/>
      <c r="WVR2080" s="26"/>
      <c r="WVS2080" s="26"/>
      <c r="WVT2080" s="26"/>
      <c r="WVU2080" s="26"/>
      <c r="WVV2080" s="26"/>
      <c r="WVW2080" s="26"/>
      <c r="WVX2080" s="26"/>
      <c r="WVY2080" s="26"/>
      <c r="WVZ2080" s="26"/>
      <c r="WWA2080" s="26"/>
      <c r="WWB2080" s="26"/>
      <c r="WWC2080" s="26"/>
      <c r="WWD2080" s="26"/>
      <c r="WWE2080" s="26"/>
      <c r="WWF2080" s="26"/>
      <c r="WWG2080" s="26"/>
      <c r="WWH2080" s="26"/>
      <c r="WWI2080" s="26"/>
      <c r="WWJ2080" s="26"/>
      <c r="WWK2080" s="26"/>
      <c r="WWL2080" s="26"/>
      <c r="WWM2080" s="26"/>
      <c r="WWN2080" s="26"/>
      <c r="WWO2080" s="26"/>
      <c r="WWP2080" s="26"/>
      <c r="WWQ2080" s="26"/>
      <c r="WWR2080" s="26"/>
      <c r="WWS2080" s="26"/>
      <c r="WWT2080" s="26"/>
      <c r="WWU2080" s="26"/>
      <c r="WWV2080" s="26"/>
      <c r="WWW2080" s="26"/>
      <c r="WWX2080" s="26"/>
      <c r="WWY2080" s="26"/>
      <c r="WWZ2080" s="26"/>
      <c r="WXA2080" s="26"/>
      <c r="WXB2080" s="26"/>
      <c r="WXC2080" s="26"/>
      <c r="WXD2080" s="26"/>
      <c r="WXE2080" s="26"/>
      <c r="WXF2080" s="26"/>
      <c r="WXG2080" s="26"/>
      <c r="WXH2080" s="26"/>
      <c r="WXI2080" s="26"/>
      <c r="WXJ2080" s="26"/>
      <c r="WXK2080" s="26"/>
      <c r="WXL2080" s="26"/>
      <c r="WXM2080" s="26"/>
      <c r="WXN2080" s="26"/>
      <c r="WXO2080" s="26"/>
      <c r="WXP2080" s="26"/>
      <c r="WXQ2080" s="26"/>
      <c r="WXR2080" s="26"/>
      <c r="WXS2080" s="26"/>
      <c r="WXT2080" s="26"/>
      <c r="WXU2080" s="26"/>
      <c r="WXV2080" s="26"/>
      <c r="WXW2080" s="26"/>
      <c r="WXX2080" s="26"/>
      <c r="WXY2080" s="26"/>
      <c r="WXZ2080" s="26"/>
      <c r="WYA2080" s="26"/>
      <c r="WYB2080" s="26"/>
      <c r="WYC2080" s="26"/>
      <c r="WYD2080" s="26"/>
      <c r="WYE2080" s="26"/>
      <c r="WYF2080" s="26"/>
      <c r="WYG2080" s="26"/>
      <c r="WYH2080" s="26"/>
      <c r="WYI2080" s="26"/>
      <c r="WYJ2080" s="26"/>
      <c r="WYK2080" s="26"/>
      <c r="WYL2080" s="26"/>
      <c r="WYM2080" s="26"/>
      <c r="WYN2080" s="26"/>
      <c r="WYO2080" s="26"/>
      <c r="WYP2080" s="26"/>
      <c r="WYQ2080" s="26"/>
      <c r="WYR2080" s="26"/>
      <c r="WYS2080" s="26"/>
      <c r="WYT2080" s="26"/>
      <c r="WYU2080" s="26"/>
      <c r="WYV2080" s="26"/>
      <c r="WYW2080" s="26"/>
      <c r="WYX2080" s="26"/>
      <c r="WYY2080" s="26"/>
      <c r="WYZ2080" s="26"/>
      <c r="WZA2080" s="26"/>
      <c r="WZB2080" s="26"/>
      <c r="WZC2080" s="26"/>
      <c r="WZD2080" s="26"/>
      <c r="WZE2080" s="26"/>
      <c r="WZF2080" s="26"/>
      <c r="WZG2080" s="26"/>
      <c r="WZH2080" s="26"/>
      <c r="WZI2080" s="26"/>
      <c r="WZJ2080" s="26"/>
      <c r="WZK2080" s="26"/>
      <c r="WZL2080" s="26"/>
      <c r="WZM2080" s="26"/>
      <c r="WZN2080" s="26"/>
      <c r="WZO2080" s="26"/>
      <c r="WZP2080" s="26"/>
      <c r="WZQ2080" s="26"/>
      <c r="WZR2080" s="26"/>
      <c r="WZS2080" s="26"/>
      <c r="WZT2080" s="26"/>
      <c r="WZU2080" s="26"/>
      <c r="WZV2080" s="26"/>
      <c r="WZW2080" s="26"/>
      <c r="WZX2080" s="26"/>
      <c r="WZY2080" s="26"/>
      <c r="WZZ2080" s="26"/>
      <c r="XAA2080" s="26"/>
      <c r="XAB2080" s="26"/>
      <c r="XAC2080" s="26"/>
      <c r="XAD2080" s="26"/>
      <c r="XAE2080" s="26"/>
      <c r="XAF2080" s="26"/>
      <c r="XAG2080" s="26"/>
      <c r="XAH2080" s="26"/>
      <c r="XAI2080" s="26"/>
      <c r="XAJ2080" s="26"/>
      <c r="XAK2080" s="26"/>
      <c r="XAL2080" s="26"/>
      <c r="XAM2080" s="26"/>
      <c r="XAN2080" s="26"/>
      <c r="XAO2080" s="26"/>
      <c r="XAP2080" s="26"/>
      <c r="XAQ2080" s="26"/>
      <c r="XAR2080" s="26"/>
      <c r="XAS2080" s="26"/>
      <c r="XAT2080" s="26"/>
      <c r="XAU2080" s="26"/>
      <c r="XAV2080" s="26"/>
      <c r="XAW2080" s="26"/>
      <c r="XAX2080" s="26"/>
      <c r="XAY2080" s="26"/>
      <c r="XAZ2080" s="26"/>
      <c r="XBA2080" s="26"/>
      <c r="XBB2080" s="26"/>
      <c r="XBC2080" s="26"/>
      <c r="XBD2080" s="26"/>
      <c r="XBE2080" s="26"/>
      <c r="XBF2080" s="26"/>
      <c r="XBG2080" s="26"/>
      <c r="XBH2080" s="26"/>
      <c r="XBI2080" s="26"/>
      <c r="XBJ2080" s="26"/>
      <c r="XBK2080" s="26"/>
      <c r="XBL2080" s="26"/>
      <c r="XBM2080" s="26"/>
      <c r="XBN2080" s="26"/>
      <c r="XBO2080" s="26"/>
      <c r="XBP2080" s="26"/>
      <c r="XBQ2080" s="26"/>
      <c r="XBR2080" s="26"/>
      <c r="XBS2080" s="26"/>
      <c r="XBT2080" s="26"/>
      <c r="XBU2080" s="26"/>
      <c r="XBV2080" s="26"/>
      <c r="XBW2080" s="26"/>
      <c r="XBX2080" s="26"/>
      <c r="XBY2080" s="26"/>
      <c r="XBZ2080" s="26"/>
      <c r="XCA2080" s="26"/>
      <c r="XCB2080" s="26"/>
      <c r="XCC2080" s="26"/>
      <c r="XCD2080" s="26"/>
      <c r="XCE2080" s="26"/>
      <c r="XCF2080" s="26"/>
      <c r="XCG2080" s="26"/>
      <c r="XCH2080" s="26"/>
      <c r="XCI2080" s="26"/>
      <c r="XCJ2080" s="26"/>
      <c r="XCK2080" s="26"/>
      <c r="XCL2080" s="26"/>
      <c r="XCM2080" s="26"/>
      <c r="XCN2080" s="26"/>
      <c r="XCO2080" s="26"/>
      <c r="XCP2080" s="26"/>
      <c r="XCQ2080" s="26"/>
      <c r="XCR2080" s="26"/>
      <c r="XCS2080" s="26"/>
      <c r="XCT2080" s="26"/>
      <c r="XCU2080" s="26"/>
      <c r="XCV2080" s="26"/>
      <c r="XCW2080" s="26"/>
      <c r="XCX2080" s="26"/>
      <c r="XCY2080" s="26"/>
      <c r="XCZ2080" s="26"/>
      <c r="XDA2080" s="26"/>
      <c r="XDB2080" s="26"/>
      <c r="XDC2080" s="26"/>
      <c r="XDD2080" s="26"/>
      <c r="XDE2080" s="26"/>
      <c r="XDF2080" s="26"/>
      <c r="XDG2080" s="26"/>
      <c r="XDH2080" s="26"/>
      <c r="XDI2080" s="26"/>
      <c r="XDJ2080" s="26"/>
      <c r="XDK2080" s="26"/>
      <c r="XDL2080" s="26"/>
      <c r="XDM2080" s="26"/>
      <c r="XDN2080" s="26"/>
      <c r="XDO2080" s="26"/>
      <c r="XDP2080" s="26"/>
      <c r="XDQ2080" s="26"/>
      <c r="XDR2080" s="26"/>
      <c r="XDS2080" s="26"/>
      <c r="XDT2080" s="26"/>
      <c r="XDU2080" s="26"/>
      <c r="XDV2080" s="26"/>
      <c r="XDW2080" s="26"/>
      <c r="XDX2080" s="26"/>
      <c r="XDY2080" s="26"/>
      <c r="XDZ2080" s="26"/>
      <c r="XEA2080" s="26"/>
      <c r="XEB2080" s="26"/>
      <c r="XEC2080" s="26"/>
      <c r="XED2080" s="26"/>
      <c r="XEE2080" s="26"/>
      <c r="XEF2080" s="26"/>
      <c r="XEG2080" s="26"/>
      <c r="XEH2080" s="26"/>
      <c r="XEI2080" s="26"/>
      <c r="XEJ2080" s="26"/>
      <c r="XEK2080" s="26"/>
      <c r="XEL2080" s="26"/>
      <c r="XEM2080" s="26"/>
      <c r="XEN2080" s="26"/>
      <c r="XEO2080" s="26"/>
      <c r="XEP2080" s="26"/>
      <c r="XEQ2080" s="26"/>
      <c r="XER2080" s="26"/>
      <c r="XES2080" s="26"/>
      <c r="XET2080" s="26"/>
      <c r="XEU2080" s="26"/>
      <c r="XEV2080" s="26"/>
      <c r="XEW2080" s="26"/>
      <c r="XEX2080" s="26"/>
      <c r="XEY2080" s="26"/>
      <c r="XEZ2080" s="26"/>
      <c r="XFA2080" s="26"/>
      <c r="XFB2080" s="26"/>
      <c r="XFC2080" s="26"/>
      <c r="XFD2080" s="26"/>
    </row>
  </sheetData>
  <autoFilter ref="A1:D1630">
    <filterColumn colId="1">
      <filters>
        <filter val="PRODUTO EM NATUREZA"/>
        <filter val="PRODUTOS NÃO SUBMETIDOS A TRATAMENTO TÉRMICO"/>
      </filters>
    </filterColumn>
  </autoFilter>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8" activeCellId="0" sqref="B8"/>
    </sheetView>
  </sheetViews>
  <sheetFormatPr defaultColWidth="8.6796875" defaultRowHeight="14.25" zeroHeight="false" outlineLevelRow="0" outlineLevelCol="0"/>
  <cols>
    <col collapsed="false" customWidth="true" hidden="false" outlineLevel="0" max="1" min="1" style="0" width="12.33"/>
    <col collapsed="false" customWidth="true" hidden="false" outlineLevel="0" max="2" min="2" style="42" width="50.44"/>
    <col collapsed="false" customWidth="true" hidden="false" outlineLevel="0" max="3" min="3" style="42" width="36.44"/>
    <col collapsed="false" customWidth="true" hidden="false" outlineLevel="0" max="4" min="4" style="0" width="66.56"/>
    <col collapsed="false" customWidth="true" hidden="false" outlineLevel="0" max="5" min="5" style="0" width="24.67"/>
    <col collapsed="false" customWidth="true" hidden="false" outlineLevel="0" max="6" min="6" style="0" width="60.56"/>
  </cols>
  <sheetData>
    <row r="1" customFormat="false" ht="49.5" hidden="false" customHeight="true" outlineLevel="0" collapsed="false">
      <c r="A1" s="43" t="s">
        <v>2144</v>
      </c>
      <c r="B1" s="44" t="s">
        <v>2145</v>
      </c>
      <c r="C1" s="44" t="s">
        <v>2146</v>
      </c>
      <c r="D1" s="45" t="s">
        <v>2147</v>
      </c>
    </row>
    <row r="2" customFormat="false" ht="27" hidden="false" customHeight="true" outlineLevel="0" collapsed="false">
      <c r="A2" s="46" t="s">
        <v>44</v>
      </c>
      <c r="B2" s="47" t="s">
        <v>2148</v>
      </c>
      <c r="C2" s="48" t="s">
        <v>2149</v>
      </c>
      <c r="D2" s="49" t="s">
        <v>2150</v>
      </c>
    </row>
    <row r="3" customFormat="false" ht="15" hidden="false" customHeight="true" outlineLevel="0" collapsed="false">
      <c r="A3" s="46" t="s">
        <v>44</v>
      </c>
      <c r="B3" s="47" t="s">
        <v>2151</v>
      </c>
      <c r="C3" s="48" t="s">
        <v>2149</v>
      </c>
      <c r="D3" s="50"/>
    </row>
    <row r="4" customFormat="false" ht="33" hidden="false" customHeight="true" outlineLevel="0" collapsed="false">
      <c r="A4" s="46" t="s">
        <v>44</v>
      </c>
      <c r="B4" s="47" t="s">
        <v>2152</v>
      </c>
      <c r="C4" s="48" t="s">
        <v>2149</v>
      </c>
      <c r="D4" s="50"/>
    </row>
    <row r="5" customFormat="false" ht="28.5" hidden="false" customHeight="true" outlineLevel="0" collapsed="false">
      <c r="A5" s="46" t="s">
        <v>44</v>
      </c>
      <c r="B5" s="47" t="s">
        <v>2153</v>
      </c>
      <c r="C5" s="48" t="s">
        <v>2149</v>
      </c>
      <c r="D5" s="50"/>
    </row>
    <row r="6" customFormat="false" ht="27" hidden="false" customHeight="true" outlineLevel="0" collapsed="false">
      <c r="A6" s="46" t="s">
        <v>44</v>
      </c>
      <c r="B6" s="47" t="s">
        <v>2154</v>
      </c>
      <c r="C6" s="48" t="s">
        <v>2149</v>
      </c>
      <c r="D6" s="50"/>
    </row>
    <row r="7" customFormat="false" ht="25.5" hidden="false" customHeight="true" outlineLevel="0" collapsed="false">
      <c r="A7" s="46" t="s">
        <v>44</v>
      </c>
      <c r="B7" s="47" t="s">
        <v>2155</v>
      </c>
      <c r="C7" s="48" t="s">
        <v>2149</v>
      </c>
      <c r="D7" s="51"/>
    </row>
    <row r="8" customFormat="false" ht="55.5" hidden="false" customHeight="true" outlineLevel="0" collapsed="false">
      <c r="A8" s="46" t="s">
        <v>44</v>
      </c>
      <c r="B8" s="47" t="s">
        <v>2156</v>
      </c>
      <c r="C8" s="48" t="s">
        <v>2157</v>
      </c>
      <c r="D8" s="49"/>
    </row>
    <row r="9" customFormat="false" ht="74.25" hidden="false" customHeight="true" outlineLevel="0" collapsed="false">
      <c r="A9" s="46" t="s">
        <v>44</v>
      </c>
      <c r="B9" s="47" t="s">
        <v>2158</v>
      </c>
      <c r="C9" s="48" t="s">
        <v>2157</v>
      </c>
      <c r="D9" s="52" t="s">
        <v>2159</v>
      </c>
    </row>
    <row r="10" customFormat="false" ht="42.75" hidden="false" customHeight="true" outlineLevel="0" collapsed="false">
      <c r="A10" s="46" t="s">
        <v>44</v>
      </c>
      <c r="B10" s="48" t="s">
        <v>2160</v>
      </c>
      <c r="C10" s="48" t="s">
        <v>2157</v>
      </c>
      <c r="D10" s="50"/>
    </row>
    <row r="11" customFormat="false" ht="57.75" hidden="false" customHeight="true" outlineLevel="0" collapsed="false">
      <c r="A11" s="46" t="s">
        <v>44</v>
      </c>
      <c r="B11" s="48" t="s">
        <v>2161</v>
      </c>
      <c r="C11" s="48" t="s">
        <v>2162</v>
      </c>
      <c r="D11" s="53" t="s">
        <v>2163</v>
      </c>
    </row>
    <row r="12" customFormat="false" ht="51.75" hidden="false" customHeight="true" outlineLevel="0" collapsed="false">
      <c r="A12" s="46" t="s">
        <v>46</v>
      </c>
      <c r="B12" s="47" t="s">
        <v>2164</v>
      </c>
      <c r="C12" s="54" t="s">
        <v>2165</v>
      </c>
      <c r="D12" s="49" t="s">
        <v>2150</v>
      </c>
    </row>
    <row r="13" customFormat="false" ht="57.75" hidden="false" customHeight="true" outlineLevel="0" collapsed="false">
      <c r="A13" s="46" t="s">
        <v>46</v>
      </c>
      <c r="B13" s="47" t="s">
        <v>2166</v>
      </c>
      <c r="C13" s="54" t="s">
        <v>2165</v>
      </c>
      <c r="D13" s="51"/>
    </row>
    <row r="14" customFormat="false" ht="28.5" hidden="false" customHeight="true" outlineLevel="0" collapsed="false">
      <c r="A14" s="46" t="s">
        <v>46</v>
      </c>
      <c r="B14" s="47" t="s">
        <v>2167</v>
      </c>
      <c r="C14" s="47" t="s">
        <v>2168</v>
      </c>
      <c r="D14" s="55"/>
    </row>
    <row r="15" customFormat="false" ht="23.85" hidden="false" customHeight="false" outlineLevel="0" collapsed="false">
      <c r="A15" s="46" t="s">
        <v>48</v>
      </c>
      <c r="B15" s="47" t="s">
        <v>2169</v>
      </c>
      <c r="C15" s="47" t="s">
        <v>2170</v>
      </c>
      <c r="D15" s="55" t="s">
        <v>2150</v>
      </c>
    </row>
    <row r="16" customFormat="false" ht="35.05" hidden="false" customHeight="false" outlineLevel="0" collapsed="false">
      <c r="A16" s="46" t="s">
        <v>48</v>
      </c>
      <c r="B16" s="47" t="s">
        <v>2171</v>
      </c>
      <c r="C16" s="47" t="s">
        <v>2172</v>
      </c>
      <c r="D16" s="55"/>
    </row>
    <row r="17" customFormat="false" ht="14.25" hidden="false" customHeight="false" outlineLevel="0" collapsed="false">
      <c r="A17" s="46" t="s">
        <v>47</v>
      </c>
      <c r="B17" s="47" t="s">
        <v>2173</v>
      </c>
      <c r="C17" s="47" t="s">
        <v>2174</v>
      </c>
      <c r="D17" s="55" t="s">
        <v>2150</v>
      </c>
    </row>
    <row r="18" customFormat="false" ht="14.25" hidden="false" customHeight="false" outlineLevel="0" collapsed="false">
      <c r="A18" s="46" t="s">
        <v>47</v>
      </c>
      <c r="B18" s="47" t="s">
        <v>2175</v>
      </c>
      <c r="C18" s="48" t="s">
        <v>2176</v>
      </c>
      <c r="D18" s="49" t="s">
        <v>2150</v>
      </c>
    </row>
    <row r="19" customFormat="false" ht="14.25" hidden="false" customHeight="false" outlineLevel="0" collapsed="false">
      <c r="A19" s="46" t="s">
        <v>47</v>
      </c>
      <c r="B19" s="47" t="s">
        <v>2177</v>
      </c>
      <c r="C19" s="56" t="s">
        <v>2176</v>
      </c>
      <c r="D19" s="51"/>
    </row>
    <row r="20" customFormat="false" ht="14.25" hidden="false" customHeight="false" outlineLevel="0" collapsed="false">
      <c r="A20" s="46" t="s">
        <v>47</v>
      </c>
      <c r="B20" s="47" t="s">
        <v>2178</v>
      </c>
      <c r="C20" s="47" t="s">
        <v>2179</v>
      </c>
      <c r="D20" s="55" t="s">
        <v>2150</v>
      </c>
    </row>
    <row r="21" customFormat="false" ht="14.25" hidden="false" customHeight="false" outlineLevel="0" collapsed="false">
      <c r="A21" s="46" t="s">
        <v>47</v>
      </c>
      <c r="B21" s="47" t="s">
        <v>2180</v>
      </c>
      <c r="C21" s="48" t="s">
        <v>2181</v>
      </c>
      <c r="D21" s="49" t="s">
        <v>2150</v>
      </c>
    </row>
    <row r="22" customFormat="false" ht="14.25" hidden="false" customHeight="false" outlineLevel="0" collapsed="false">
      <c r="A22" s="46" t="s">
        <v>47</v>
      </c>
      <c r="B22" s="47" t="s">
        <v>2182</v>
      </c>
      <c r="C22" s="56" t="s">
        <v>2181</v>
      </c>
      <c r="D22" s="51"/>
    </row>
    <row r="23" customFormat="false" ht="14.25" hidden="false" customHeight="false" outlineLevel="0" collapsed="false">
      <c r="A23" s="46" t="s">
        <v>47</v>
      </c>
      <c r="B23" s="47" t="s">
        <v>2183</v>
      </c>
      <c r="C23" s="48" t="s">
        <v>2184</v>
      </c>
      <c r="D23" s="49" t="s">
        <v>2150</v>
      </c>
    </row>
    <row r="24" customFormat="false" ht="14.25" hidden="false" customHeight="false" outlineLevel="0" collapsed="false">
      <c r="A24" s="46" t="s">
        <v>47</v>
      </c>
      <c r="B24" s="47" t="s">
        <v>2185</v>
      </c>
      <c r="C24" s="56" t="s">
        <v>2184</v>
      </c>
      <c r="D24" s="51"/>
    </row>
    <row r="25" customFormat="false" ht="14.25" hidden="false" customHeight="false" outlineLevel="0" collapsed="false">
      <c r="A25" s="46" t="s">
        <v>45</v>
      </c>
      <c r="B25" s="47" t="s">
        <v>2186</v>
      </c>
      <c r="C25" s="47" t="s">
        <v>2187</v>
      </c>
      <c r="D25" s="55" t="s">
        <v>2150</v>
      </c>
    </row>
    <row r="26" customFormat="false" ht="23.85" hidden="false" customHeight="false" outlineLevel="0" collapsed="false">
      <c r="A26" s="46" t="s">
        <v>45</v>
      </c>
      <c r="B26" s="47" t="s">
        <v>2188</v>
      </c>
      <c r="C26" s="47" t="s">
        <v>2189</v>
      </c>
      <c r="D26" s="55" t="s">
        <v>2150</v>
      </c>
    </row>
    <row r="27" customFormat="false" ht="60.75" hidden="false" customHeight="true" outlineLevel="0" collapsed="false">
      <c r="A27" s="46" t="s">
        <v>45</v>
      </c>
      <c r="B27" s="47" t="s">
        <v>2190</v>
      </c>
      <c r="C27" s="54" t="s">
        <v>1046</v>
      </c>
      <c r="D27" s="49" t="s">
        <v>2150</v>
      </c>
    </row>
    <row r="28" customFormat="false" ht="23.85" hidden="false" customHeight="false" outlineLevel="0" collapsed="false">
      <c r="A28" s="46" t="s">
        <v>45</v>
      </c>
      <c r="B28" s="47" t="s">
        <v>2191</v>
      </c>
      <c r="C28" s="54" t="s">
        <v>1046</v>
      </c>
      <c r="D28" s="51"/>
    </row>
    <row r="29" customFormat="false" ht="14.25" hidden="false" customHeight="false" outlineLevel="0" collapsed="false">
      <c r="A29" s="46" t="s">
        <v>45</v>
      </c>
      <c r="B29" s="47" t="s">
        <v>2192</v>
      </c>
      <c r="C29" s="48" t="s">
        <v>2193</v>
      </c>
      <c r="D29" s="49" t="s">
        <v>2150</v>
      </c>
    </row>
    <row r="30" customFormat="false" ht="14.25" hidden="false" customHeight="false" outlineLevel="0" collapsed="false">
      <c r="A30" s="46" t="s">
        <v>45</v>
      </c>
      <c r="B30" s="47" t="s">
        <v>2194</v>
      </c>
      <c r="C30" s="56" t="s">
        <v>2193</v>
      </c>
      <c r="D30" s="51"/>
    </row>
    <row r="31" customFormat="false" ht="23.85" hidden="false" customHeight="false" outlineLevel="0" collapsed="false">
      <c r="A31" s="57" t="s">
        <v>2195</v>
      </c>
      <c r="B31" s="47" t="s">
        <v>2196</v>
      </c>
      <c r="C31" s="47" t="s">
        <v>2197</v>
      </c>
      <c r="D31" s="55" t="s">
        <v>2198</v>
      </c>
    </row>
    <row r="32" customFormat="false" ht="46.25" hidden="false" customHeight="false" outlineLevel="0" collapsed="false">
      <c r="A32" s="57" t="s">
        <v>2195</v>
      </c>
      <c r="B32" s="47" t="s">
        <v>2199</v>
      </c>
      <c r="C32" s="47" t="s">
        <v>2200</v>
      </c>
      <c r="D32" s="55" t="s">
        <v>2201</v>
      </c>
    </row>
    <row r="33" customFormat="false" ht="14.25" hidden="false" customHeight="false" outlineLevel="0" collapsed="false">
      <c r="A33" s="57" t="s">
        <v>47</v>
      </c>
      <c r="B33" s="47" t="s">
        <v>2202</v>
      </c>
      <c r="C33" s="47" t="s">
        <v>2203</v>
      </c>
      <c r="D33" s="55" t="s">
        <v>2150</v>
      </c>
    </row>
    <row r="34" customFormat="false" ht="14.25" hidden="false" customHeight="false" outlineLevel="0" collapsed="false">
      <c r="A34" s="57" t="s">
        <v>47</v>
      </c>
      <c r="B34" s="47" t="s">
        <v>2204</v>
      </c>
      <c r="C34" s="47" t="s">
        <v>2203</v>
      </c>
      <c r="D34" s="55" t="s">
        <v>2150</v>
      </c>
    </row>
    <row r="35" customFormat="false" ht="14.25" hidden="false" customHeight="false" outlineLevel="0" collapsed="false">
      <c r="A35" s="57" t="s">
        <v>47</v>
      </c>
      <c r="B35" s="47" t="s">
        <v>2205</v>
      </c>
      <c r="C35" s="47" t="s">
        <v>2203</v>
      </c>
      <c r="D35" s="55" t="s">
        <v>2150</v>
      </c>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1" activeCellId="0" sqref="B11"/>
    </sheetView>
  </sheetViews>
  <sheetFormatPr defaultColWidth="8.6796875" defaultRowHeight="14.25" zeroHeight="false" outlineLevelRow="0" outlineLevelCol="0"/>
  <cols>
    <col collapsed="false" customWidth="true" hidden="false" outlineLevel="0" max="1" min="1" style="0" width="76.33"/>
    <col collapsed="false" customWidth="true" hidden="false" outlineLevel="0" max="2" min="2" style="0" width="44.44"/>
    <col collapsed="false" customWidth="true" hidden="false" outlineLevel="0" max="3" min="3" style="0" width="26.56"/>
    <col collapsed="false" customWidth="true" hidden="false" outlineLevel="0" max="4" min="4" style="0" width="32.11"/>
    <col collapsed="false" customWidth="true" hidden="false" outlineLevel="0" max="5" min="5" style="0" width="38.67"/>
  </cols>
  <sheetData>
    <row r="1" customFormat="false" ht="14.25" hidden="false" customHeight="false" outlineLevel="0" collapsed="false">
      <c r="A1" s="58" t="s">
        <v>2206</v>
      </c>
      <c r="B1" s="58" t="s">
        <v>2207</v>
      </c>
      <c r="C1" s="58"/>
      <c r="D1" s="58"/>
      <c r="E1" s="58"/>
    </row>
    <row r="2" customFormat="false" ht="14.25" hidden="false" customHeight="false" outlineLevel="0" collapsed="false">
      <c r="A2" s="0" t="s">
        <v>2149</v>
      </c>
      <c r="B2" s="0" t="s">
        <v>2208</v>
      </c>
    </row>
    <row r="3" customFormat="false" ht="14.25" hidden="false" customHeight="false" outlineLevel="0" collapsed="false">
      <c r="A3" s="0" t="s">
        <v>2187</v>
      </c>
      <c r="B3" s="0" t="s">
        <v>2209</v>
      </c>
    </row>
    <row r="4" customFormat="false" ht="14.25" hidden="false" customHeight="false" outlineLevel="0" collapsed="false">
      <c r="A4" s="0" t="s">
        <v>2193</v>
      </c>
      <c r="B4" s="0" t="s">
        <v>2210</v>
      </c>
    </row>
    <row r="5" customFormat="false" ht="14.25" hidden="false" customHeight="false" outlineLevel="0" collapsed="false">
      <c r="A5" s="0" t="s">
        <v>2200</v>
      </c>
    </row>
    <row r="6" customFormat="false" ht="14.25" hidden="false" customHeight="false" outlineLevel="0" collapsed="false">
      <c r="A6" s="0" t="s">
        <v>2170</v>
      </c>
    </row>
    <row r="7" customFormat="false" ht="14.25" hidden="false" customHeight="false" outlineLevel="0" collapsed="false">
      <c r="A7" s="0" t="s">
        <v>2189</v>
      </c>
    </row>
    <row r="8" customFormat="false" ht="14.25" hidden="false" customHeight="false" outlineLevel="0" collapsed="false">
      <c r="A8" s="0" t="s">
        <v>2184</v>
      </c>
    </row>
    <row r="9" customFormat="false" ht="14.25" hidden="false" customHeight="false" outlineLevel="0" collapsed="false">
      <c r="A9" s="0" t="s">
        <v>2168</v>
      </c>
    </row>
    <row r="10" customFormat="false" ht="14.25" hidden="false" customHeight="false" outlineLevel="0" collapsed="false">
      <c r="A10" s="0" t="s">
        <v>2174</v>
      </c>
    </row>
    <row r="11" customFormat="false" ht="14.25" hidden="false" customHeight="false" outlineLevel="0" collapsed="false">
      <c r="A11" s="0" t="s">
        <v>2176</v>
      </c>
    </row>
    <row r="12" customFormat="false" ht="14.25" hidden="false" customHeight="false" outlineLevel="0" collapsed="false">
      <c r="A12" s="0" t="s">
        <v>2179</v>
      </c>
    </row>
    <row r="13" customFormat="false" ht="14.25" hidden="false" customHeight="false" outlineLevel="0" collapsed="false">
      <c r="A13" s="0" t="s">
        <v>2157</v>
      </c>
    </row>
    <row r="14" customFormat="false" ht="14.25" hidden="false" customHeight="false" outlineLevel="0" collapsed="false">
      <c r="A14" s="0" t="s">
        <v>2165</v>
      </c>
    </row>
    <row r="15" customFormat="false" ht="14.25" hidden="false" customHeight="false" outlineLevel="0" collapsed="false">
      <c r="A15" s="0" t="s">
        <v>1046</v>
      </c>
    </row>
    <row r="16" customFormat="false" ht="14.25" hidden="false" customHeight="false" outlineLevel="0" collapsed="false">
      <c r="A16" s="0" t="s">
        <v>2162</v>
      </c>
    </row>
    <row r="17" customFormat="false" ht="14.25" hidden="false" customHeight="false" outlineLevel="0" collapsed="false">
      <c r="A17" s="0" t="s">
        <v>2172</v>
      </c>
    </row>
    <row r="18" customFormat="false" ht="14.25" hidden="false" customHeight="false" outlineLevel="0" collapsed="false">
      <c r="A18" s="0" t="s">
        <v>2181</v>
      </c>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D9812C5BF5C76478180AA867A7FD838" ma:contentTypeVersion="13" ma:contentTypeDescription="Crie um novo documento." ma:contentTypeScope="" ma:versionID="f8084a065cdde94c199e724c6d95cd10">
  <xsd:schema xmlns:xsd="http://www.w3.org/2001/XMLSchema" xmlns:xs="http://www.w3.org/2001/XMLSchema" xmlns:p="http://schemas.microsoft.com/office/2006/metadata/properties" xmlns:ns3="1433b48a-8443-4b2f-8a12-60fe68cfc106" xmlns:ns4="11e7f588-4e4b-4b9d-94d8-ca5486ddb122" targetNamespace="http://schemas.microsoft.com/office/2006/metadata/properties" ma:root="true" ma:fieldsID="22050158f866f1c05eb49f4cd27afa96" ns3:_="" ns4:_="">
    <xsd:import namespace="1433b48a-8443-4b2f-8a12-60fe68cfc106"/>
    <xsd:import namespace="11e7f588-4e4b-4b9d-94d8-ca5486ddb1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3b48a-8443-4b2f-8a12-60fe68cfc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e7f588-4e4b-4b9d-94d8-ca5486ddb122"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SharingHintHash" ma:index="18"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BEE7CA-185B-4D83-8FE9-7D2E6FBD6AEE}">
  <ds:schemaRefs>
    <ds:schemaRef ds:uri="http://schemas.microsoft.com/office/2006/documentManagement/types"/>
    <ds:schemaRef ds:uri="11e7f588-4e4b-4b9d-94d8-ca5486ddb122"/>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1433b48a-8443-4b2f-8a12-60fe68cfc106"/>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48A6DAE2-62ED-45D1-8F3B-031E4CB72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3b48a-8443-4b2f-8a12-60fe68cfc106"/>
    <ds:schemaRef ds:uri="11e7f588-4e4b-4b9d-94d8-ca5486ddb1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EAA8BA-E7BF-4B6E-A292-644CC3F84E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2</TotalTime>
  <Application>LibreOffice/24.8.7.2$Windows_X86_64 LibreOffice_project/e07d0a63a46349d29051da79b1fde8160bab2a89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2020-05-18T20:52:37Z</dcterms:created>
  <dc:creator>Aline</dc:creator>
  <dc:description/>
  <dc:language>pt-BR</dc:language>
  <cp:lastModifiedBy/>
  <dcterms:modified xsi:type="dcterms:W3CDTF">2025-06-18T16:22:33Z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0x0101003D9812C5BF5C76478180AA867A7FD838</vt:lpwstr>
  </property>
</Properties>
</file>